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FUMIAKI\Desktop\笑い学会　文献　2019年6月\"/>
    </mc:Choice>
  </mc:AlternateContent>
  <xr:revisionPtr revIDLastSave="0" documentId="8_{794F5AE9-CD3A-428E-9430-5D87EE7D6FC9}" xr6:coauthVersionLast="36" xr6:coauthVersionMax="36" xr10:uidLastSave="{00000000-0000-0000-0000-000000000000}"/>
  <bookViews>
    <workbookView xWindow="0" yWindow="0" windowWidth="16755" windowHeight="20850" activeTab="1" xr2:uid="{00000000-000D-0000-FFFF-FFFF00000000}"/>
  </bookViews>
  <sheets>
    <sheet name="書き出しの概要" sheetId="1" r:id="rId1"/>
    <sheet name="ronbun" sheetId="2" r:id="rId2"/>
  </sheets>
  <calcPr calcId="125725"/>
</workbook>
</file>

<file path=xl/sharedStrings.xml><?xml version="1.0" encoding="utf-8"?>
<sst xmlns="http://schemas.openxmlformats.org/spreadsheetml/2006/main" count="15754" uniqueCount="9027">
  <si>
    <t>この書類は Numbers から書き出されました。各表は  Excel ワークシート に変換されました。各 Numbers シート上のその他すべてのオブジェクトはそれぞれ別個のワークシートに配置されました。Excel では数式の計算結果が異なる可能性があるので注意してください。</t>
  </si>
  <si>
    <t>Numbers シート名</t>
  </si>
  <si>
    <t>Numbers 表名</t>
  </si>
  <si>
    <t>Excel ワークシート名</t>
  </si>
  <si>
    <t>ronbun</t>
  </si>
  <si>
    <t>表1</t>
  </si>
  <si>
    <t>NDC</t>
  </si>
  <si>
    <t>タイトル</t>
  </si>
  <si>
    <t>雑誌・紀要名号数</t>
  </si>
  <si>
    <t>編著者名</t>
  </si>
  <si>
    <t>出版社</t>
  </si>
  <si>
    <t>年月日</t>
  </si>
  <si>
    <t>ページ</t>
  </si>
  <si>
    <t>0002</t>
  </si>
  <si>
    <t>日本における「笑い学」の黎明 : 明治期の「笑い」理論</t>
  </si>
  <si>
    <t>「笑い学研究」21号</t>
  </si>
  <si>
    <t>浦和男著</t>
  </si>
  <si>
    <t>日本笑い学会</t>
  </si>
  <si>
    <t>2014.8</t>
  </si>
  <si>
    <t>pp.60-73</t>
  </si>
  <si>
    <t>0007</t>
  </si>
  <si>
    <t>笑いの科学・最前線</t>
  </si>
  <si>
    <t>「笑い学研究」第１４号</t>
  </si>
  <si>
    <t>木村洋二著</t>
  </si>
  <si>
    <t>2007.07</t>
  </si>
  <si>
    <t>特集　笑いを肚から科学する</t>
  </si>
  <si>
    <t>「笑いの科学」VOL.1</t>
  </si>
  <si>
    <t>ユーモア・サイエンス学会編</t>
  </si>
  <si>
    <t>松籟社</t>
  </si>
  <si>
    <t>2008.05</t>
  </si>
  <si>
    <t>VISIBLE LAUGHTER</t>
  </si>
  <si>
    <t>森田亜矢子</t>
  </si>
  <si>
    <t>おかしみの発生時における剣状突起の筋電位反応</t>
  </si>
  <si>
    <t>池信敬子；板村英典；降旗真司；木村洋二；木俣肇</t>
  </si>
  <si>
    <t>笑いと横隔膜の＜肝心要＞の関係</t>
  </si>
  <si>
    <t>野沢孝司</t>
  </si>
  <si>
    <t>笑い測定機の冒険</t>
  </si>
  <si>
    <t>池信敬子；板村英典；降旗真司；木村洋二</t>
  </si>
  <si>
    <t>”Ah“プロジェクト宣言</t>
  </si>
  <si>
    <t>0007.10</t>
  </si>
  <si>
    <t>音声対話システムにおける継続欲求の高いインタラクションの要因（特集: 人とエージェントのインタラクション論文)</t>
  </si>
  <si>
    <t>「電子情報通信学会論文誌. A, 基礎･境界J95-A」1号</t>
  </si>
  <si>
    <t>宮澤幸希 ; 常世徹 ; 桝井祐介 ; 松尾智信 ; 菊池英明著</t>
  </si>
  <si>
    <t>電子情報通信学会</t>
  </si>
  <si>
    <t>2012.1.1</t>
  </si>
  <si>
    <t>pp.27-36</t>
  </si>
  <si>
    <t>017.30</t>
  </si>
  <si>
    <t>学校図書館は遊ぶところではないと思っている人に贈る、笑いを誘ってくれる本 : 中学生に向けて</t>
  </si>
  <si>
    <t>「子どもの本棚」43巻4号</t>
  </si>
  <si>
    <t>鈴木正代著</t>
  </si>
  <si>
    <t>日本子どもの本研究会</t>
  </si>
  <si>
    <t>2014.4</t>
  </si>
  <si>
    <t>pp.35-37</t>
  </si>
  <si>
    <t>0018.72</t>
  </si>
  <si>
    <t>昭和漫画館青虫の誕生まで(マンガの不文律）</t>
  </si>
  <si>
    <t>「まぐま」17巻</t>
  </si>
  <si>
    <t>高野行央著</t>
  </si>
  <si>
    <t>Studio Zero</t>
  </si>
  <si>
    <t>2009.05</t>
  </si>
  <si>
    <t>pp.79-81</t>
  </si>
  <si>
    <t>019.53</t>
  </si>
  <si>
    <t>新聞の政治漫画と近藤日出造 : あらゆる権威を生活者の視点で風刺した奇才</t>
  </si>
  <si>
    <t>「新聞研究」680号</t>
  </si>
  <si>
    <t>峯島正行著</t>
  </si>
  <si>
    <t>日本新聞協会</t>
  </si>
  <si>
    <t>2008.03</t>
  </si>
  <si>
    <t>61-64</t>
  </si>
  <si>
    <t>019.90</t>
  </si>
  <si>
    <t>「笑いの本」マイ･ベスト3(特集: 笑いの達人)</t>
  </si>
  <si>
    <t>「考える人」No.41(2012年夏号)</t>
  </si>
  <si>
    <t>新潮社</t>
  </si>
  <si>
    <t>2012年夏</t>
  </si>
  <si>
    <t>pp.93-99</t>
  </si>
  <si>
    <t>0023.80</t>
  </si>
  <si>
    <t>表現規制問題を考える（日本マンガ学会第11回大会）</t>
  </si>
  <si>
    <t>「マンガ研究」18巻</t>
  </si>
  <si>
    <t>兼光ダニエル真 : 藤本由香里談</t>
  </si>
  <si>
    <t>日本マンガ学会</t>
  </si>
  <si>
    <t>2012.3</t>
  </si>
  <si>
    <t>pp.252-261</t>
  </si>
  <si>
    <t>0025</t>
  </si>
  <si>
    <t>明治の速記本</t>
  </si>
  <si>
    <t>「日本文学」１１号</t>
  </si>
  <si>
    <t>1962.07</t>
  </si>
  <si>
    <t>049.90</t>
  </si>
  <si>
    <t>『竹斎』と当代医学 : 療治譚の構造</t>
  </si>
  <si>
    <t>「文学研究論集」22巻</t>
  </si>
  <si>
    <t>松本健著</t>
  </si>
  <si>
    <t>筑波大学比較・理論文学会</t>
  </si>
  <si>
    <t>2004.03</t>
  </si>
  <si>
    <t>pp.2120-2401</t>
  </si>
  <si>
    <t>0070</t>
  </si>
  <si>
    <t>「団々珍聞」考　もうひとつの顔</t>
  </si>
  <si>
    <t>「共立女子大学文芸学部紀要」３２</t>
  </si>
  <si>
    <t>小山郁子著</t>
  </si>
  <si>
    <t>共立女子大学</t>
  </si>
  <si>
    <t>1986.02</t>
  </si>
  <si>
    <t>「団々珍聞」考　団々社は読者に何を与えたか</t>
  </si>
  <si>
    <t>「共立女子大学文芸学部紀要」４１</t>
  </si>
  <si>
    <t>1995.02</t>
  </si>
  <si>
    <t>「団団珍聞」の条約改正論</t>
  </si>
  <si>
    <t>「笑い学研究」ＮＯ．５</t>
  </si>
  <si>
    <t>長沼秀明著</t>
  </si>
  <si>
    <t>1998.06</t>
  </si>
  <si>
    <t>明治維新によって生まれた笑い－「寄笑新聞」の世界</t>
  </si>
  <si>
    <t>「笑い学研究」ＮＯ．７</t>
  </si>
  <si>
    <t>2000.07</t>
  </si>
  <si>
    <t>「日本一明るい経済新聞」編集長サル年に向けて吼える</t>
  </si>
  <si>
    <t>「笑い学研究」ＮＯ．１１</t>
  </si>
  <si>
    <t>竹原信夫</t>
  </si>
  <si>
    <t>2004.07</t>
  </si>
  <si>
    <t>ホモソーシャル・ファンタジー : スポーツ新聞の世界</t>
  </si>
  <si>
    <t>「自然人間社会」45号</t>
  </si>
  <si>
    <t>中村桃子著</t>
  </si>
  <si>
    <t>関東学院大学経済学部教養学会</t>
  </si>
  <si>
    <t>2008.07</t>
  </si>
  <si>
    <t>pp.1-23</t>
  </si>
  <si>
    <r>
      <rPr>
        <u/>
        <sz val="11"/>
        <color indexed="14"/>
        <rFont val="ＭＳ Ｐゴシック"/>
        <family val="3"/>
        <charset val="128"/>
      </rPr>
      <t xml:space="preserve">http://opac.kanto-gakuin.ac.jp/cgi-bin/retrieve/body_search?bibid=NI20000350&amp;MODE_IM=html&amp;MODE_ELM=body </t>
    </r>
  </si>
  <si>
    <t>093.26</t>
  </si>
  <si>
    <t>義憤と嘲笑 : 「ピーター・ベル三世」(第36回イギリス・ロマン派学会大会シンポジーアム要旨)</t>
  </si>
  <si>
    <t>「イギリス・ロマン派研究」35号</t>
  </si>
  <si>
    <t>原田博著</t>
  </si>
  <si>
    <t>イギリス・ロマン派学会</t>
  </si>
  <si>
    <t>pp.114-116</t>
  </si>
  <si>
    <t>パロディのまじめな力学 : J.H.レノルズの『ピーター・ベル : 一つの抒情民謡』(第36回イギリス・ロマン派学会大会シンポジーアム要旨)</t>
  </si>
  <si>
    <t>大石和欣著</t>
  </si>
  <si>
    <t>pp.111-114</t>
  </si>
  <si>
    <t>Peter Bellの永い眠りとその目覚め(第36回イギリス・ロマン派学会大会シンポジーアム要旨)</t>
  </si>
  <si>
    <t>初井貞子著</t>
  </si>
  <si>
    <t>2011</t>
  </si>
  <si>
    <t>pp.108-111</t>
  </si>
  <si>
    <t>0102</t>
  </si>
  <si>
    <t>ベルクソン</t>
  </si>
  <si>
    <t>「現代思想」臨時増刊</t>
  </si>
  <si>
    <t>青土社</t>
  </si>
  <si>
    <t>1994.09</t>
  </si>
  <si>
    <t>ニーチェのパロディの笑いの果たす役割</t>
  </si>
  <si>
    <t>「イマーゴ」ＶＯＬ６－３ p101-5</t>
  </si>
  <si>
    <t>S.L.Gilman</t>
  </si>
  <si>
    <t>1995.03</t>
  </si>
  <si>
    <t>「ユーモア」概念導入の背景としての「哲学」受容の問題－井上哲次郎</t>
  </si>
  <si>
    <t>「笑い学研究」ＮＯ．６</t>
  </si>
  <si>
    <t>1999.06</t>
  </si>
  <si>
    <t>はじめに笑いありき　笑い学の歴史・古代篇Ⅰ</t>
  </si>
  <si>
    <t>「笑い学研究」ＮＯ．9</t>
  </si>
  <si>
    <t>森下伸也著</t>
  </si>
  <si>
    <t>2002.07</t>
  </si>
  <si>
    <t>笑い学の誕生　　　　笑い学の歴史・古代篇Ⅱ</t>
  </si>
  <si>
    <t>「笑い学研究」ＮＯ．１０</t>
  </si>
  <si>
    <t>2003.07</t>
  </si>
  <si>
    <t>ギリシャ哲学と笑い</t>
  </si>
  <si>
    <t>「形の文化誌」１０</t>
  </si>
  <si>
    <t>山口義久著</t>
  </si>
  <si>
    <t>工作社</t>
  </si>
  <si>
    <t>2004.04</t>
  </si>
  <si>
    <t>笑いの過剰と笑い学の沈黙　笑い学の歴史・中世篇</t>
  </si>
  <si>
    <t>「笑い学研究」ＮＯ．１２</t>
  </si>
  <si>
    <t>2005.07</t>
  </si>
  <si>
    <t>ルネサンスが笑う　笑い学の歴史・ルネサンス篇</t>
  </si>
  <si>
    <t>「笑い学研究」NO.１４</t>
  </si>
  <si>
    <t>69-82</t>
  </si>
  <si>
    <t>性悪説から性善説へ　　　笑い学の歴史・近代篇Ⅰ</t>
  </si>
  <si>
    <t>「笑い学研究」ＮＯ．１５</t>
  </si>
  <si>
    <t>200８.07</t>
  </si>
  <si>
    <t>87-113</t>
  </si>
  <si>
    <t>カント先生、笑いを論ず　　笑い学の歴史・近代篇Ⅱ</t>
  </si>
  <si>
    <t>「笑い学研究」第16号</t>
  </si>
  <si>
    <t>2009.07</t>
  </si>
  <si>
    <t>0110</t>
  </si>
  <si>
    <t>近くの現象学</t>
  </si>
  <si>
    <t>「現代詩手帖」　特集パロディ</t>
  </si>
  <si>
    <t>北嶋広敏</t>
  </si>
  <si>
    <t>思潮社</t>
  </si>
  <si>
    <t>1975.03</t>
  </si>
  <si>
    <t>わからなければ笑えない　笑いの身心性を探る</t>
  </si>
  <si>
    <t>「国文学　解釈と鑑賞」第７５巻５号</t>
  </si>
  <si>
    <t>山口政信著</t>
  </si>
  <si>
    <t>ぎょうせい</t>
  </si>
  <si>
    <t>2010.05</t>
  </si>
  <si>
    <t>逆説とユーモア</t>
  </si>
  <si>
    <t>0113</t>
  </si>
  <si>
    <t>笑いへの反省/笑いからの反省</t>
  </si>
  <si>
    <t>『人間であること』所収</t>
  </si>
  <si>
    <t>鳶野克己著</t>
  </si>
  <si>
    <t>燈影舎</t>
  </si>
  <si>
    <t>2006</t>
  </si>
  <si>
    <t>123-144</t>
  </si>
  <si>
    <t>0113.1</t>
  </si>
  <si>
    <t>笑い物こそが「笑い」を創造する</t>
  </si>
  <si>
    <t>「芸術脳」所収</t>
  </si>
  <si>
    <t>茂木健一郎著</t>
  </si>
  <si>
    <t>2007.08</t>
  </si>
  <si>
    <t>110-127</t>
  </si>
  <si>
    <t>0114</t>
  </si>
  <si>
    <t>洒落哲学を評す</t>
  </si>
  <si>
    <t>「国民の友」第７号</t>
  </si>
  <si>
    <t>大西祝著</t>
  </si>
  <si>
    <t>国民の友社</t>
  </si>
  <si>
    <t>1887.08</t>
  </si>
  <si>
    <t>滑稽の本性</t>
  </si>
  <si>
    <t>「国民の友」第１１３号</t>
  </si>
  <si>
    <t>1891.03</t>
  </si>
  <si>
    <t>『六合雑誌』１２３号</t>
  </si>
  <si>
    <t>大西祝</t>
  </si>
  <si>
    <t>六合雑誌社</t>
  </si>
  <si>
    <t>1-14</t>
  </si>
  <si>
    <t>笑謔　Thefundscrous</t>
  </si>
  <si>
    <t>『応用文章学』（「通俗教育全書第五十九編」）　第三章　第四節</t>
  </si>
  <si>
    <t>松浦政泰</t>
  </si>
  <si>
    <t>博文館</t>
  </si>
  <si>
    <t>1893</t>
  </si>
  <si>
    <t>滑稽の趣味</t>
  </si>
  <si>
    <t>「女学雑誌」</t>
  </si>
  <si>
    <t>岩野泡鳴著</t>
  </si>
  <si>
    <t>女学雑誌社</t>
  </si>
  <si>
    <t>1907.05</t>
  </si>
  <si>
    <t>人類の二大表情　－笑と泣に就て－　</t>
  </si>
  <si>
    <t>『商業経済論叢』第一巻所収</t>
  </si>
  <si>
    <t>岡田恒輔　　　名古屋高等商業学校編輯</t>
  </si>
  <si>
    <t>発行　　東京實文館</t>
  </si>
  <si>
    <t>323-347</t>
  </si>
  <si>
    <t>ユーモアと死</t>
  </si>
  <si>
    <t>「ふじ」４号</t>
  </si>
  <si>
    <t>竹森健夫著</t>
  </si>
  <si>
    <t>藤女子短期大学</t>
  </si>
  <si>
    <t>1955</t>
  </si>
  <si>
    <t>上品な笑い、健康な笑い</t>
  </si>
  <si>
    <t>「文学」２６</t>
  </si>
  <si>
    <t>林達夫著</t>
  </si>
  <si>
    <t>岩波書店</t>
  </si>
  <si>
    <t>1958.01</t>
  </si>
  <si>
    <t>特集　今日の笑い</t>
  </si>
  <si>
    <t>「文学」</t>
  </si>
  <si>
    <t>林達夫；岩崎昶；茨木憲著</t>
  </si>
  <si>
    <t>笑いについて</t>
  </si>
  <si>
    <t>「指」１４３号</t>
  </si>
  <si>
    <t>椎名麟三著</t>
  </si>
  <si>
    <t>「指」発行委員会</t>
  </si>
  <si>
    <t>1962.01</t>
  </si>
  <si>
    <t>哲学的な笑い</t>
  </si>
  <si>
    <t>「理想」</t>
  </si>
  <si>
    <t>橘高倫一著</t>
  </si>
  <si>
    <t>理想社</t>
  </si>
  <si>
    <t>笑いの基盤</t>
  </si>
  <si>
    <t>中沢達朗著</t>
  </si>
  <si>
    <t>笑いとは何か</t>
  </si>
  <si>
    <t>世良正利著</t>
  </si>
  <si>
    <t>笑いの病理</t>
  </si>
  <si>
    <t>西丸四方著</t>
  </si>
  <si>
    <t>諷刺の伝統</t>
  </si>
  <si>
    <t>「英語青年」第１１２巻第６号</t>
  </si>
  <si>
    <t>桜庭信之著</t>
  </si>
  <si>
    <t>英語青年社</t>
  </si>
  <si>
    <t>1966</t>
  </si>
  <si>
    <t>滑稽の流れ</t>
  </si>
  <si>
    <t>「日本文学」VOL.15 10-11月号</t>
  </si>
  <si>
    <t>栃尾武著</t>
  </si>
  <si>
    <t>日本文学協会；未来社</t>
  </si>
  <si>
    <t>Humourと笑ひHumourous-fiction</t>
  </si>
  <si>
    <t>「大阪産業大学紀要」１５号</t>
  </si>
  <si>
    <t>志智左右六著</t>
  </si>
  <si>
    <t>大阪産業大学学会</t>
  </si>
  <si>
    <t>1967</t>
  </si>
  <si>
    <t>特集　戯作－笑いと反俗</t>
  </si>
  <si>
    <t>「国文学　解釈と教材の研究」</t>
  </si>
  <si>
    <t>井上ひさし；松田修対談ほか</t>
  </si>
  <si>
    <t>学燈社</t>
  </si>
  <si>
    <t>1973.12</t>
  </si>
  <si>
    <t>笑いと人生</t>
  </si>
  <si>
    <t>松浪信三郎；興津要対談</t>
  </si>
  <si>
    <t>1976.06</t>
  </si>
  <si>
    <t>変化した「笑い」</t>
  </si>
  <si>
    <t>別役実著</t>
  </si>
  <si>
    <t>笑いの構造</t>
  </si>
  <si>
    <t>久野昭著</t>
  </si>
  <si>
    <t>神の笑いについて</t>
  </si>
  <si>
    <t>「新潮」第７４巻７号</t>
  </si>
  <si>
    <t>高橋英夫著</t>
  </si>
  <si>
    <t>1977</t>
  </si>
  <si>
    <t>「現代思想」</t>
  </si>
  <si>
    <t>岸田秀</t>
  </si>
  <si>
    <t>1977.02</t>
  </si>
  <si>
    <t>笑いの構図</t>
  </si>
  <si>
    <t>「ユリイカ」</t>
  </si>
  <si>
    <t>野呂芳男著</t>
  </si>
  <si>
    <t>1979.01</t>
  </si>
  <si>
    <t>「ユーモア」の構図と特性</t>
  </si>
  <si>
    <t>入谷敏男著</t>
  </si>
  <si>
    <t>ユーモアの歴史</t>
  </si>
  <si>
    <t>オースチン著　大原エリカ訳</t>
  </si>
  <si>
    <t>ユーモア感覚</t>
  </si>
  <si>
    <t>高橋康也；佐藤信夫対談</t>
  </si>
  <si>
    <t>「新潟大学教養部研究紀要」１３．１４．１８．２１．２２集</t>
  </si>
  <si>
    <t>菅原清太著</t>
  </si>
  <si>
    <t>新潟大学教養部</t>
  </si>
  <si>
    <t>1981</t>
  </si>
  <si>
    <t>人生読本　ユーモア</t>
  </si>
  <si>
    <t>河出書房新社</t>
  </si>
  <si>
    <t>1981.01</t>
  </si>
  <si>
    <t>「笑い論」のためのメモランダ（１．）</t>
  </si>
  <si>
    <t>足立和浩著</t>
  </si>
  <si>
    <t>1984.02</t>
  </si>
  <si>
    <t>何がおかしいの？</t>
  </si>
  <si>
    <t>後藤明生；別役実対談</t>
  </si>
  <si>
    <t>瞬間と瞬間のあいだ</t>
  </si>
  <si>
    <t>弥永信美著</t>
  </si>
  <si>
    <t>笑いの記号論</t>
  </si>
  <si>
    <t>Ｊ．クリステヴァ著　西川順子訳</t>
  </si>
  <si>
    <t>笑いの表情</t>
  </si>
  <si>
    <t>安田一郎著</t>
  </si>
  <si>
    <t>笑い特集　何がおかしいの？</t>
  </si>
  <si>
    <t>笑う人としてのウンベルト・エーコ</t>
  </si>
  <si>
    <t>日伊文化研究２８'特集ウンベルト・エーコ</t>
  </si>
  <si>
    <t>細川周平</t>
  </si>
  <si>
    <t>1989</t>
  </si>
  <si>
    <t>落語、漫才、CMの特徴比較</t>
  </si>
  <si>
    <t>「人間工学」２９巻５号</t>
  </si>
  <si>
    <t>勝見正彦著</t>
  </si>
  <si>
    <t>日本人間工学会</t>
  </si>
  <si>
    <t>1993</t>
  </si>
  <si>
    <t>人間はなぜ笑う  笑因論序説</t>
  </si>
  <si>
    <t>「心の科学」48号  特別企画  笑いとユーモア</t>
  </si>
  <si>
    <t>加藤尚武著</t>
  </si>
  <si>
    <t>日本評論社</t>
  </si>
  <si>
    <t>1993.03</t>
  </si>
  <si>
    <t>特集　笑い</t>
  </si>
  <si>
    <t>「日本の美学」２０号</t>
  </si>
  <si>
    <t>平凡社</t>
  </si>
  <si>
    <t>1993.11</t>
  </si>
  <si>
    <t>高齢者における笑いの表出</t>
  </si>
  <si>
    <t>日本心理学会第５８回大会発表論文</t>
  </si>
  <si>
    <t>宇良千秋著</t>
  </si>
  <si>
    <t>1994</t>
  </si>
  <si>
    <t>東と西の「笑い」の哲学　夏目漱石とジョージ・メレディス</t>
  </si>
  <si>
    <t>「大谷学報」第７３巻第２号</t>
  </si>
  <si>
    <t>多田稔著</t>
  </si>
  <si>
    <t>大谷学会</t>
  </si>
  <si>
    <t>上方のナンセンス</t>
  </si>
  <si>
    <t>「悲劇喜劇」NO.522</t>
  </si>
  <si>
    <t>三田純市著</t>
  </si>
  <si>
    <t>早川書房</t>
  </si>
  <si>
    <t>人はなぜ笑うか</t>
  </si>
  <si>
    <t>「ＶＩＳＡ」</t>
  </si>
  <si>
    <t>中村雅彦著</t>
  </si>
  <si>
    <t>1994.06</t>
  </si>
  <si>
    <t>「笑い学」について</t>
  </si>
  <si>
    <t>「笑い学研究」ＮＯ．１</t>
  </si>
  <si>
    <t>東畠敏明著</t>
  </si>
  <si>
    <t>1994.07</t>
  </si>
  <si>
    <t>特集”笑い”</t>
  </si>
  <si>
    <t>「月刊　言語」VOL23・NO12</t>
  </si>
  <si>
    <t>大修館書店</t>
  </si>
  <si>
    <t>1994.12</t>
  </si>
  <si>
    <t>笑い</t>
  </si>
  <si>
    <t>「国文学」４０巻９号</t>
  </si>
  <si>
    <t>河添房江著</t>
  </si>
  <si>
    <t>1995</t>
  </si>
  <si>
    <t>笑いの共鳴効果について</t>
  </si>
  <si>
    <t>「感情心理学研究」３　３８</t>
  </si>
  <si>
    <t>中村亨著</t>
  </si>
  <si>
    <t>笑いの原因の事例分析</t>
  </si>
  <si>
    <t>小山謙二著</t>
  </si>
  <si>
    <t>双面のヤヌス　フロイトと「機知」</t>
  </si>
  <si>
    <t>「imagoイマーゴ」ＶＯＬ６－３ p116-31</t>
  </si>
  <si>
    <t>S.Kofman</t>
  </si>
  <si>
    <t>笑いの本質と機能</t>
  </si>
  <si>
    <t>「imagoイマーゴ」ＶＯＬ６－３ p46-55</t>
  </si>
  <si>
    <t>井上宏著</t>
  </si>
  <si>
    <t>人は何故笑うのか？</t>
  </si>
  <si>
    <t>「imagoイマーゴ」ＶＯＬ６－３ p56-72</t>
  </si>
  <si>
    <t>山口昌男著</t>
  </si>
  <si>
    <t>「imagoイマーゴ」ＶＯＬ６－３ p136-46</t>
  </si>
  <si>
    <t>立川談志著</t>
  </si>
  <si>
    <t>運痴地味インポ頭脳優秀な黒人が．．．</t>
  </si>
  <si>
    <t>「imagoイマーゴ」ＶＯＬ６－３ p166-7</t>
  </si>
  <si>
    <t>湯浅学著</t>
  </si>
  <si>
    <t>笑いのエチカ</t>
  </si>
  <si>
    <t>「imagoイマーゴ」ＶＯＬ６－３ p73-81</t>
  </si>
  <si>
    <t>西村清和著</t>
  </si>
  <si>
    <t>「笑い」の人間学と心身医学</t>
  </si>
  <si>
    <t>「imagoイマーゴ」ＶＯＬ６－３ p154-61</t>
  </si>
  <si>
    <t>小田晋著</t>
  </si>
  <si>
    <t>進化する笑い／退化する笑い　「シェーマのずれ」理論完成序説</t>
  </si>
  <si>
    <t>「imagoイマーゴ」ＶＯＬ６－３ p186-202</t>
  </si>
  <si>
    <t>香山リカ著</t>
  </si>
  <si>
    <t>鬼気の笑い</t>
  </si>
  <si>
    <t>「imagoイマーゴ」ＶＯＬ６－３ p132-5</t>
  </si>
  <si>
    <t>古井由吉著</t>
  </si>
  <si>
    <t>反感情としての笑い</t>
  </si>
  <si>
    <t>「imagoイマーゴ」ＶＯＬ６－３ p106-15</t>
  </si>
  <si>
    <t>三浦俊彦著</t>
  </si>
  <si>
    <t>「笑いの質」と「生命・生活の質」</t>
  </si>
  <si>
    <t>「笑い学研究」ＮＯ．２</t>
  </si>
  <si>
    <t>藤枝真著</t>
  </si>
  <si>
    <t>1995.07</t>
  </si>
  <si>
    <t>ヒトの笑いに特徴的なアッハッハの起源と笑いの分類について</t>
  </si>
  <si>
    <t>第２６回日本脳波・筋電図学会ﾌﾟﾛｸﾞﾗﾑ予稿集　ｐ１２</t>
  </si>
  <si>
    <t>角辻豊著</t>
  </si>
  <si>
    <t>1996</t>
  </si>
  <si>
    <t>笑いの認知学</t>
  </si>
  <si>
    <t>「俳句世界」２</t>
  </si>
  <si>
    <t>芳賀徹；平宗星；筑紫磐井ほか</t>
  </si>
  <si>
    <t>雄山閣出帆</t>
  </si>
  <si>
    <t>1996.01</t>
  </si>
  <si>
    <t>ユーモア感覚で創造性を磨け</t>
  </si>
  <si>
    <t>「笑い学研究」ＮＯ．３</t>
  </si>
  <si>
    <t>久田成著</t>
  </si>
  <si>
    <t>1996.07</t>
  </si>
  <si>
    <t>笑い文化論－法学的アプローチ</t>
  </si>
  <si>
    <t>特集　変容する笑い</t>
  </si>
  <si>
    <t>「新潮」</t>
  </si>
  <si>
    <t>丸谷才一；筒井康隆；高橋康也ほか</t>
  </si>
  <si>
    <t>1996.08</t>
  </si>
  <si>
    <t>驚きから「アッハッハ」</t>
  </si>
  <si>
    <t>読売新聞　夕刊　ｐ２</t>
  </si>
  <si>
    <t>読売新聞社</t>
  </si>
  <si>
    <t>1996.11</t>
  </si>
  <si>
    <t>16日</t>
  </si>
  <si>
    <t>”笑い”は創造のエネルギー</t>
  </si>
  <si>
    <t>「フォーラム・アシア」６１：１</t>
  </si>
  <si>
    <t>1997</t>
  </si>
  <si>
    <t>これで笑え！</t>
  </si>
  <si>
    <t>別冊「宝島」３４６</t>
  </si>
  <si>
    <t>井上学ほか編</t>
  </si>
  <si>
    <t>宝島社</t>
  </si>
  <si>
    <t>人はどんな時にどんな意味で笑うのか？</t>
  </si>
  <si>
    <t>「自己表現」３５（４）ｐ１２－１３</t>
  </si>
  <si>
    <t>芸術生活社</t>
  </si>
  <si>
    <t>「日本語学」１６巻　１７７号</t>
  </si>
  <si>
    <t>阿刀田高；矢野誠一；延広真治；野村雅昭ほか</t>
  </si>
  <si>
    <t>明治書院</t>
  </si>
  <si>
    <t>1997.01</t>
  </si>
  <si>
    <t>おかしさ発生の仕組み</t>
  </si>
  <si>
    <t>「笑い学研究」ＮＯ．４</t>
  </si>
  <si>
    <t>葛西文夫著</t>
  </si>
  <si>
    <t>1997.06</t>
  </si>
  <si>
    <t>ユーモアを解く</t>
  </si>
  <si>
    <t>産経新聞</t>
  </si>
  <si>
    <t>産経新聞社</t>
  </si>
  <si>
    <t>4日</t>
  </si>
  <si>
    <t>人間はなぜアッ、ハッ、ハッ、と笑うのか</t>
  </si>
  <si>
    <t>「ダ・カーポ」４０７　ｐ７７</t>
  </si>
  <si>
    <t>1998</t>
  </si>
  <si>
    <t>シンポジウム「笑いと人間」序文</t>
  </si>
  <si>
    <t>第３回日本顔学会大会ﾌﾟﾛｸﾞﾗﾑ予稿集　ｐ４９</t>
  </si>
  <si>
    <t>笑いと人間</t>
  </si>
  <si>
    <t>第３１回兵庫県青少年補導委員会研修会記録集　ｐ２１－３１</t>
  </si>
  <si>
    <t>ヒトのアッハッハの笑いの起源と笑いの分類、言語、着衣の起源との関連について</t>
  </si>
  <si>
    <t>第３回日本顔学会大会ﾌﾟﾛｸﾞﾗﾑ予稿集　ｐ５２</t>
  </si>
  <si>
    <t>笑いのメカニズムの解明に向けて</t>
  </si>
  <si>
    <t>「情報処理」３９　ｐ６５０－５</t>
  </si>
  <si>
    <t>「笑いの原因」用語の領域</t>
  </si>
  <si>
    <t>長島平洋著</t>
  </si>
  <si>
    <t>笑学入門</t>
  </si>
  <si>
    <t>日本笑い学会関東支部</t>
  </si>
  <si>
    <t>笑文館書店</t>
  </si>
  <si>
    <t>笑いの起源と美しい笑顔のつくり方</t>
  </si>
  <si>
    <t>「真理と創造」３９　ｐ５８－６３</t>
  </si>
  <si>
    <t>1999</t>
  </si>
  <si>
    <t>作り笑い</t>
  </si>
  <si>
    <t>日本経済新聞　夕刊「鐘」欄</t>
  </si>
  <si>
    <t>角辻豊；志水彰著</t>
  </si>
  <si>
    <t>日本経済新聞社</t>
  </si>
  <si>
    <t>1999.01</t>
  </si>
  <si>
    <t>7日</t>
  </si>
  <si>
    <t>人間だけの偉大な能力アッハッハッ笑いの効用</t>
  </si>
  <si>
    <t>「望星」　ｐ１４－９</t>
  </si>
  <si>
    <t>東海大学出版会</t>
  </si>
  <si>
    <t>1999.02</t>
  </si>
  <si>
    <t>「なぜ人は笑う」考え３０年</t>
  </si>
  <si>
    <t>朝日新聞　２７面</t>
  </si>
  <si>
    <t>朝日新聞社</t>
  </si>
  <si>
    <t>1999.03</t>
  </si>
  <si>
    <t>8日</t>
  </si>
  <si>
    <t>特集　もっと笑いを</t>
  </si>
  <si>
    <t>「てんとう虫」　３１巻第５号</t>
  </si>
  <si>
    <t>井上宏；川平慈英；小堺一機；原健太郎ほか</t>
  </si>
  <si>
    <t>あだっく</t>
  </si>
  <si>
    <t>1999.05</t>
  </si>
  <si>
    <t>洗練されたユーモアの仕組み</t>
  </si>
  <si>
    <t>「サイアス」第４巻６号</t>
  </si>
  <si>
    <t>皆神龍太郎；立川談之助ほか</t>
  </si>
  <si>
    <t>朝日新聞社出版局</t>
  </si>
  <si>
    <t>１日</t>
  </si>
  <si>
    <t>特集　笑いとユーモア</t>
  </si>
  <si>
    <t>「ターミナルケア」Ｎｏ.4</t>
  </si>
  <si>
    <t>アルフォンス・デーケン/森下伸也ほか</t>
  </si>
  <si>
    <t>三輪書店</t>
  </si>
  <si>
    <t>2000.06</t>
  </si>
  <si>
    <t>退屈・遊び・ユーモア</t>
  </si>
  <si>
    <t>”笑い”と混乱と</t>
  </si>
  <si>
    <t>小寺敦之著</t>
  </si>
  <si>
    <t>「笑い学」研究について</t>
  </si>
  <si>
    <t>おかしさはこうして生まれる</t>
  </si>
  <si>
    <t>笑い工学部創設へ</t>
  </si>
  <si>
    <t>百瀬　丘著　</t>
  </si>
  <si>
    <t>ヒトの羞恥心と着衣の起源についての一考察</t>
  </si>
  <si>
    <t>角辻　豊著</t>
  </si>
  <si>
    <t>オカシサを計算する</t>
  </si>
  <si>
    <t>増山榮太郎著</t>
  </si>
  <si>
    <t>笑い学の樹立を目指す　日本笑い学会</t>
  </si>
  <si>
    <t>「大学時報」通号３０９</t>
  </si>
  <si>
    <t>日本私立大学連盟</t>
  </si>
  <si>
    <t>2004</t>
  </si>
  <si>
    <t>常識の形を破る笑い</t>
  </si>
  <si>
    <t>西山豊著</t>
  </si>
  <si>
    <t>苦悩のただ中の’笑い’</t>
  </si>
  <si>
    <t>小森英明著</t>
  </si>
  <si>
    <t>笑いとおかしみの類型および教育との接点について</t>
  </si>
  <si>
    <t>北垣郁雄著</t>
  </si>
  <si>
    <t>それでも、出会えばいつかは帰る明るい笑いの国</t>
  </si>
  <si>
    <t>「上方芸能」１５６号</t>
  </si>
  <si>
    <t>やまだりよこ著</t>
  </si>
  <si>
    <t>上方芸能編集部</t>
  </si>
  <si>
    <t>2005.06</t>
  </si>
  <si>
    <t>今、そこにある風刺</t>
  </si>
  <si>
    <t>森卓也著</t>
  </si>
  <si>
    <t>起承転結なき笑い</t>
  </si>
  <si>
    <t>影山貴彦著</t>
  </si>
  <si>
    <t>特集　分散の笑い　パーソナルへ</t>
  </si>
  <si>
    <t>笑いとおかしみの要因的体系化について</t>
  </si>
  <si>
    <t>北垣郁雄</t>
  </si>
  <si>
    <t>向田邦子の個性的ユーモア表現</t>
  </si>
  <si>
    <t>葛西文夫</t>
  </si>
  <si>
    <t>笑いと心のゆとり</t>
  </si>
  <si>
    <t>「笑い学研究」ｎｏ１３</t>
  </si>
  <si>
    <t>井上宏</t>
  </si>
  <si>
    <t>2006.07</t>
  </si>
  <si>
    <t>７１－８４</t>
  </si>
  <si>
    <t>「笑いとユーモアの人間学」（吃音臨床研究誌第１２号）</t>
  </si>
  <si>
    <t>松元ヒロ；伊藤伸二対談</t>
  </si>
  <si>
    <t>日本吃音臨床研究会</t>
  </si>
  <si>
    <t>2007.3</t>
  </si>
  <si>
    <t>31日</t>
  </si>
  <si>
    <t>「ライブの後で」</t>
  </si>
  <si>
    <t>松元ヒロ</t>
  </si>
  <si>
    <t>笑い学のすすめ</t>
  </si>
  <si>
    <t>井上宏講演</t>
  </si>
  <si>
    <t>「笑う」という行為　こころを空っぽに</t>
  </si>
  <si>
    <t>「笑いと創造」第５集ハワード・ヒベット　文学と笑い研究会編</t>
  </si>
  <si>
    <t>勉成出版</t>
  </si>
  <si>
    <t>200８</t>
  </si>
  <si>
    <t>「潜在的笑い力」について　笑いの多様性と共同体の共振</t>
  </si>
  <si>
    <t>あっはっはー</t>
  </si>
  <si>
    <t>「笑い学研究」NO.15</t>
  </si>
  <si>
    <t>百瀬丘著</t>
  </si>
  <si>
    <t>138-144</t>
  </si>
  <si>
    <t>味わいあるユーモア</t>
  </si>
  <si>
    <t>１31-137</t>
  </si>
  <si>
    <t>笑いの今昔</t>
  </si>
  <si>
    <t>佐藤健著</t>
  </si>
  <si>
    <t>115-124</t>
  </si>
  <si>
    <t>日本最初の笑い学研究 : 土子金四郎「洒落哲学」</t>
  </si>
  <si>
    <r>
      <rPr>
        <sz val="11"/>
        <color indexed="8"/>
        <rFont val="ＭＳ Ｐゴシック"/>
        <family val="3"/>
        <charset val="128"/>
      </rPr>
      <t>「笑い学研究」no.16</t>
    </r>
  </si>
  <si>
    <t>79-89</t>
  </si>
  <si>
    <t>0114.00</t>
  </si>
  <si>
    <t>笑いの橋脚と架橋　その受容と変容の身体性</t>
  </si>
  <si>
    <t>「笑いと創造」第６集ハワード・ヒベット　文学と笑い研究会編</t>
  </si>
  <si>
    <t>2010</t>
  </si>
  <si>
    <t>179-194</t>
  </si>
  <si>
    <t>ホモ・リーデンス（笑うヒト）になるーー山口昌男讃</t>
  </si>
  <si>
    <t>新人文感覚２　「雷神の撥」所収　</t>
  </si>
  <si>
    <t>高山宏著</t>
  </si>
  <si>
    <t>羽鳥書店</t>
  </si>
  <si>
    <t>638-764</t>
  </si>
  <si>
    <t>笑の説</t>
  </si>
  <si>
    <t>大阪朝日新聞</t>
  </si>
  <si>
    <t>無記名</t>
  </si>
  <si>
    <t>1887.04.14-17</t>
  </si>
  <si>
    <t>2面</t>
  </si>
  <si>
    <t>通俗滑稽学講</t>
  </si>
  <si>
    <t>「文芸倶楽部」第四巻第二編</t>
  </si>
  <si>
    <t>思案外史（石橋思案）</t>
  </si>
  <si>
    <t>文芸倶楽部</t>
  </si>
  <si>
    <t>1898.02.10</t>
  </si>
  <si>
    <t>171-175</t>
  </si>
  <si>
    <t>通俗滑稽学講   続</t>
  </si>
  <si>
    <t>「文芸倶楽部」第四巻第五編</t>
  </si>
  <si>
    <t>1898.04.10</t>
  </si>
  <si>
    <t>172-175</t>
  </si>
  <si>
    <t>通俗滑稽学講   続続</t>
  </si>
  <si>
    <t>「文芸倶楽部」第四巻第七編</t>
  </si>
  <si>
    <t>1898.06.10</t>
  </si>
  <si>
    <t>『笑』の社会的性質とユーモア芸術</t>
  </si>
  <si>
    <t>「改造」第１６巻第２号</t>
  </si>
  <si>
    <t>長谷川如是閑</t>
  </si>
  <si>
    <t>改造社</t>
  </si>
  <si>
    <t>1934.03.01</t>
  </si>
  <si>
    <t>笑ふゆとり</t>
  </si>
  <si>
    <t>素天生</t>
  </si>
  <si>
    <t>1934.10.04</t>
  </si>
  <si>
    <t>朝刊５面</t>
  </si>
  <si>
    <t>笑いのナゾ　（１）－（２４）</t>
  </si>
  <si>
    <t>日本経済新聞（夕刊）</t>
  </si>
  <si>
    <t>志水彰；中村真；角辻豊著</t>
  </si>
  <si>
    <t>1994.08.</t>
  </si>
  <si>
    <t>03-'95.01.18</t>
  </si>
  <si>
    <t>笑い－意外に大きな効能</t>
  </si>
  <si>
    <t>日本経済新聞　夕刊</t>
  </si>
  <si>
    <t>1999.02.</t>
  </si>
  <si>
    <t>22日</t>
  </si>
  <si>
    <t>特集　笑いは人生を変える</t>
  </si>
  <si>
    <t>「ビッグイシュー」２４号　ｐ10-19</t>
  </si>
  <si>
    <t>ビッグイシュー日本</t>
  </si>
  <si>
    <t>2005.03.</t>
  </si>
  <si>
    <t>15日</t>
  </si>
  <si>
    <t>三つの笑い</t>
  </si>
  <si>
    <t>「日本の老舗」１６２号</t>
  </si>
  <si>
    <t>野村庄吾著</t>
  </si>
  <si>
    <t>白川書院新社</t>
  </si>
  <si>
    <t>不明</t>
  </si>
  <si>
    <t>0115</t>
  </si>
  <si>
    <t>笑いに関する試論 : 認識論的視座からの論究</t>
  </si>
  <si>
    <t>「社会システム研究」12号</t>
  </si>
  <si>
    <t>銭廣承平著</t>
  </si>
  <si>
    <t xml:space="preserve">京都大学大学院人間・環境学研究科社会システム研究刊行会 </t>
  </si>
  <si>
    <t>2009.02</t>
  </si>
  <si>
    <t>77-90</t>
  </si>
  <si>
    <t>0116.90</t>
  </si>
  <si>
    <t>笑いと構造主義（特集: 佐喜眞望教授退職記念号）</t>
  </si>
  <si>
    <t>「人間科学 : 琉球大学法文学部人間科学科紀要」32号</t>
  </si>
  <si>
    <t>稲村務著</t>
  </si>
  <si>
    <t>琉球大学法文学部</t>
  </si>
  <si>
    <t>2015.3</t>
  </si>
  <si>
    <t>pp.79-102</t>
  </si>
  <si>
    <t>0130</t>
  </si>
  <si>
    <t>笑いの現象学的考察 ﾌﾗﾝｼｽ･ｼﾞｬﾝｿﾝの&lt;笑い&gt;の理論素描</t>
  </si>
  <si>
    <t>益邑斉著</t>
  </si>
  <si>
    <t>古代ギリシャにおけるくすぐりの科学</t>
  </si>
  <si>
    <t>0133</t>
  </si>
  <si>
    <r>
      <rPr>
        <sz val="11"/>
        <color indexed="8"/>
        <rFont val="ＭＳ Ｐゴシック"/>
        <family val="3"/>
        <charset val="128"/>
      </rPr>
      <t xml:space="preserve">ロボットのためのコメディー : 笑いを哲学する試論 </t>
    </r>
  </si>
  <si>
    <t>「京都大学文学部哲学研究室紀要 : Prospectus」no.11</t>
  </si>
  <si>
    <t>佐金武著</t>
  </si>
  <si>
    <t xml:space="preserve">京都大学大学院文学研究科哲学研究室 </t>
  </si>
  <si>
    <t>2009.3</t>
  </si>
  <si>
    <t>84-95</t>
  </si>
  <si>
    <r>
      <rPr>
        <u/>
        <sz val="11"/>
        <color indexed="14"/>
        <rFont val="ＭＳ Ｐゴシック"/>
        <family val="3"/>
        <charset val="128"/>
      </rPr>
      <t>http://hdl.handle.net/2433/71121</t>
    </r>
  </si>
  <si>
    <t>0134.2</t>
  </si>
  <si>
    <t>カント先生、笑いを論ず : 笑い学の歴史・近代篇2</t>
  </si>
  <si>
    <t>68-77</t>
  </si>
  <si>
    <t>0134.40</t>
  </si>
  <si>
    <t>「近代」芸術と「創造力（Phantasie)」 : ヘーゲルの芸術哲学における「フモール」論についての一考察</t>
  </si>
  <si>
    <t>「社会科学」97巻</t>
  </si>
  <si>
    <t>高藤大樹著</t>
  </si>
  <si>
    <t>同志社大学</t>
  </si>
  <si>
    <t>2013.2</t>
  </si>
  <si>
    <t>pp.137-153</t>
  </si>
  <si>
    <t>0134.6</t>
  </si>
  <si>
    <t>ショーペンハウアーの滑稽理論 : 笑い学の歴史・近代篇4</t>
  </si>
  <si>
    <t>「笑い学研究」No.18</t>
  </si>
  <si>
    <t>2011.7</t>
  </si>
  <si>
    <t>pp.59-66</t>
  </si>
  <si>
    <t>0140</t>
  </si>
  <si>
    <t>お祭騒ぎの心理</t>
  </si>
  <si>
    <t>「太陽」２６巻１４号</t>
  </si>
  <si>
    <t>寺田精一著</t>
  </si>
  <si>
    <t>1920</t>
  </si>
  <si>
    <t>笑いの心理学</t>
  </si>
  <si>
    <t>ノーマン・Ｎ・ホランド著　内藤俊人訳</t>
  </si>
  <si>
    <t>表情の読み取りテスト作成の試み（１）笑いの表情を手がかりとして</t>
  </si>
  <si>
    <t>日本心理学会第５２回大会発表論文集８０８</t>
  </si>
  <si>
    <t>南山真美著</t>
  </si>
  <si>
    <t>1988</t>
  </si>
  <si>
    <t>落語のオチの計量心理学的研究</t>
  </si>
  <si>
    <t>「東京都立大学人文学報」１９６</t>
  </si>
  <si>
    <t>増山英太郎著</t>
  </si>
  <si>
    <t>東京都立大学</t>
  </si>
  <si>
    <t>表情の読み取りテスト作成の試み（２）笑いの表情を手がかりとして</t>
  </si>
  <si>
    <t>日本心理学会第５２回大会発表論文集８０９</t>
  </si>
  <si>
    <t>吉岡深雪著</t>
  </si>
  <si>
    <t>画像解析による表情の分析の試み（Ⅲ）Action Unitとの比較</t>
  </si>
  <si>
    <t>日本心理学会第５２回大会発表論文集８１１</t>
  </si>
  <si>
    <t>津田兼六著</t>
  </si>
  <si>
    <t>オチのおかしさの心理学研究</t>
  </si>
  <si>
    <t>「芸能史研究」１０２号</t>
  </si>
  <si>
    <t>芸能史研究会</t>
  </si>
  <si>
    <t>1988.08</t>
  </si>
  <si>
    <t>ユーモアを感じる過程の時間的側面</t>
  </si>
  <si>
    <t>福岡大学人文論叢２１</t>
  </si>
  <si>
    <t>高下保幸</t>
  </si>
  <si>
    <t>611-34</t>
  </si>
  <si>
    <t>ジョークの長さと落ちの語順がユーモア評定に及ぼす効果</t>
  </si>
  <si>
    <t>909-25</t>
  </si>
  <si>
    <t>ユーモア現象に関する諸研究とユーモアの分類化について</t>
  </si>
  <si>
    <t>社会心理学研究７</t>
  </si>
  <si>
    <t>上野行良</t>
  </si>
  <si>
    <t>1992</t>
  </si>
  <si>
    <t>112-20</t>
  </si>
  <si>
    <t>ユーモアと刺激欲求（２）</t>
  </si>
  <si>
    <t>日本社会心理学会第３４回大会発表論文集</t>
  </si>
  <si>
    <t>古沢照幸；上野行良</t>
  </si>
  <si>
    <t>日本社会心理学会</t>
  </si>
  <si>
    <t>194-５</t>
  </si>
  <si>
    <t>緊張・緩和と「笑い」について</t>
  </si>
  <si>
    <t>「現代のエスプリ」ＮＯ３１１</t>
  </si>
  <si>
    <t>ユーモアと刺激欲求（１）</t>
  </si>
  <si>
    <t>192-3</t>
  </si>
  <si>
    <t>おかしさの予測 実験心理学からみた笑い</t>
  </si>
  <si>
    <t>関西と関東のユーモア（１）</t>
  </si>
  <si>
    <t>日本社会心理学会第３６回大会発表論文集</t>
  </si>
  <si>
    <t>480-1</t>
  </si>
  <si>
    <t>関西と関東のユーモア（２）</t>
  </si>
  <si>
    <t>482-3</t>
  </si>
  <si>
    <t>笑いの表情の評価</t>
  </si>
  <si>
    <t>「感情心理学研究」３　３９</t>
  </si>
  <si>
    <t>西尾修一著</t>
  </si>
  <si>
    <t>ヒトの呼気断絶の笑いの際の交感神経緊張について</t>
  </si>
  <si>
    <t>日本感情心理学会第３回大会ﾌﾟﾛｸﾞﾗﾑ予稿集　Ｐ１７</t>
  </si>
  <si>
    <t>笑いの心的効果　報酬としての笑いとその伝染</t>
  </si>
  <si>
    <t>「イマーゴ」ＶＯＬ６－３ p30-44</t>
  </si>
  <si>
    <t>中村真著</t>
  </si>
  <si>
    <t>われわれはいかに笑茸に魅せられ続けるのか</t>
  </si>
  <si>
    <t>「イマーゴ」ＶＯＬ６－３ p172-5</t>
  </si>
  <si>
    <t>相馬ぱんご著</t>
  </si>
  <si>
    <t>ユーモアに対する態度と攻撃性および愛他性との関係</t>
  </si>
  <si>
    <t>心理学研究６４</t>
  </si>
  <si>
    <t>247-54</t>
  </si>
  <si>
    <t>「笑わせる」ことによる対人操作</t>
  </si>
  <si>
    <t>対人行動学研究１４</t>
  </si>
  <si>
    <t>自発的瞬目を目標とした表情認識の研究</t>
  </si>
  <si>
    <t>第１４回日本生理心理学会学術大会ﾌﾟﾛｸﾞﾗﾑ予稿集　p41</t>
  </si>
  <si>
    <t>大平英樹著</t>
  </si>
  <si>
    <t>現代高校生のユーモアと対人意識</t>
  </si>
  <si>
    <t>日本教育心理学会第３８回総会発表論文集</t>
  </si>
  <si>
    <t>上野行良ほか</t>
  </si>
  <si>
    <t>笑いの表情の分類</t>
  </si>
  <si>
    <t>「感情心理学研究」４　ｐ２６</t>
  </si>
  <si>
    <t>笑い表情の分析</t>
  </si>
  <si>
    <t>第４回日本感情心理学会ﾌﾟﾛｸﾞﾗﾑ予稿集　ｐ１１</t>
  </si>
  <si>
    <t>ユーモアの支援的効果の検討</t>
  </si>
  <si>
    <t>心理学研究６７</t>
  </si>
  <si>
    <t>270-7</t>
  </si>
  <si>
    <t>ヒトの笑いの表情筋筋電図学的研究によるヒトに独特の呼気断絶の笑いの起源の解明</t>
  </si>
  <si>
    <t>第１回日本電気生理運動学会抄録集　p２６</t>
  </si>
  <si>
    <t>交流分析によるユーモアの解析およびその応用</t>
  </si>
  <si>
    <t>福原理人著</t>
  </si>
  <si>
    <t>笑顔の解釈と判定</t>
  </si>
  <si>
    <t>第３回日本顔学会大会ﾌﾟﾛｸﾞﾗﾑ予稿集　ｐ５４</t>
  </si>
  <si>
    <t>笑いの表出と認知の心理学的側面</t>
  </si>
  <si>
    <t>第３回日本顔学会大会ﾌﾟﾛｸﾞﾗﾑ予稿集　　ｐ５３</t>
  </si>
  <si>
    <t>説得に及ぼすユーモアの種類と量の効果</t>
  </si>
  <si>
    <t>日本感情心理学研究６</t>
  </si>
  <si>
    <t>牧野幸志</t>
  </si>
  <si>
    <t>社会的地位に対する態度と差別に対する態度との関連</t>
  </si>
  <si>
    <t>福岡県立大学紀要８</t>
  </si>
  <si>
    <t>2000</t>
  </si>
  <si>
    <t>ヒトの羞恥心の起源についての一考察</t>
  </si>
  <si>
    <t>第１８回日本生理心理学会予稿集　Ｐ３９</t>
  </si>
  <si>
    <t>ユーモアに対する態度と対人意識との関係</t>
  </si>
  <si>
    <t>福岡県立大学紀要１１</t>
  </si>
  <si>
    <t>2003</t>
  </si>
  <si>
    <t>ユーモアと性格の関連性に関する研究</t>
  </si>
  <si>
    <t>橋元慶男</t>
  </si>
  <si>
    <t>日本における笑顔の意味</t>
  </si>
  <si>
    <t>「心理学ワールド」３５号</t>
  </si>
  <si>
    <t>中村真（宇都宮大学)著</t>
  </si>
  <si>
    <t>日本心理学会</t>
  </si>
  <si>
    <t>2006.10</t>
  </si>
  <si>
    <t>笑う心、笑わせる心</t>
  </si>
  <si>
    <t>上野行良（福岡県立大学）著</t>
  </si>
  <si>
    <t>心理学におけるユーモア研究</t>
  </si>
  <si>
    <t>森田亜矢子著</t>
  </si>
  <si>
    <t>物語映像の鑑賞に享楽する心と共感する心</t>
  </si>
  <si>
    <t>小川有希子著</t>
  </si>
  <si>
    <t>19-26</t>
  </si>
  <si>
    <t>なぜ”不調和解決”は”不調和”よりおもしろいか</t>
  </si>
  <si>
    <t>野村亮太；丸野俊一著</t>
  </si>
  <si>
    <t>46-55</t>
  </si>
  <si>
    <t>0140.00</t>
  </si>
  <si>
    <t>可笑しかったり嬉しかったりすると何故笑い出すのでせう？</t>
  </si>
  <si>
    <t>「（子供の聞きたがる）新知識の庫」所収</t>
  </si>
  <si>
    <t>三上於菟吉</t>
  </si>
  <si>
    <t>実業之日本社</t>
  </si>
  <si>
    <t>1916.07.23</t>
  </si>
  <si>
    <t>笑いの心理</t>
  </si>
  <si>
    <t>「放送文化」</t>
  </si>
  <si>
    <t>小此木敬吾著</t>
  </si>
  <si>
    <t>日本放送出版協会</t>
  </si>
  <si>
    <t>0140.70</t>
  </si>
  <si>
    <t>Humor styles questionnaireによる中高齢者と若齢者の比較</t>
  </si>
  <si>
    <t>「日本心理学会第72回大会発表論文集」</t>
  </si>
  <si>
    <t>吉田昴平 ; 雨宮俊彦著</t>
  </si>
  <si>
    <t>2008</t>
  </si>
  <si>
    <t>p.40</t>
  </si>
  <si>
    <t>邦訳版Humor styles questiionnaire作成および信頼性･妥当性の検討</t>
  </si>
  <si>
    <t>「精神医学」50巻2号</t>
  </si>
  <si>
    <t>木村真依子 ; 津川律子 ; 岡隆著</t>
  </si>
  <si>
    <t>医学書院</t>
  </si>
  <si>
    <t>2008.2</t>
  </si>
  <si>
    <t>pp.151-157</t>
  </si>
  <si>
    <t>Joker・target・audienceの3項関係に基づいた攻撃的ユーモア測定の試み : 大学新入生を対象とした縦断的研究</t>
  </si>
  <si>
    <t>「日本心理学会第73回大会発表論文集」</t>
  </si>
  <si>
    <t>2009</t>
  </si>
  <si>
    <t>p.55</t>
  </si>
  <si>
    <t>日本語版ユーモアスタイル質問紙の作成</t>
  </si>
  <si>
    <t>「笑い学研究」No.19</t>
  </si>
  <si>
    <t>吉田昴平著</t>
  </si>
  <si>
    <t>2012</t>
  </si>
  <si>
    <t>pp.56-66</t>
  </si>
  <si>
    <t>ユーモアに関する尺度の開発の歴史と今後への課題</t>
  </si>
  <si>
    <t>「関西大学大学院人間科学」67号</t>
  </si>
  <si>
    <t>関西大学大学院社会学研究科院生協議会</t>
  </si>
  <si>
    <t>2007.9.25</t>
  </si>
  <si>
    <t>pp.89-111</t>
  </si>
  <si>
    <t>0141</t>
  </si>
  <si>
    <t>おかしさの計量心理学的研究</t>
  </si>
  <si>
    <t>「女子美術大学紀要」２３</t>
  </si>
  <si>
    <t>女子美術大学</t>
  </si>
  <si>
    <t>価値の変換六つのパターン</t>
  </si>
  <si>
    <t>村木多津男</t>
  </si>
  <si>
    <t>91-95</t>
  </si>
  <si>
    <t>0141.2</t>
  </si>
  <si>
    <t>新生児の微笑反応と覚醒水準・自発的運動・触刺激との関係</t>
  </si>
  <si>
    <t>「心理学研究」44巻1号</t>
  </si>
  <si>
    <t>高橋道子著</t>
  </si>
  <si>
    <t>1973.4</t>
  </si>
  <si>
    <t>pp.46-50</t>
  </si>
  <si>
    <t>顔模型に対する乳児の微笑反応,注視反応,身体的接近反応,泣きについての横断的研究</t>
  </si>
  <si>
    <t>「心理学研究」44巻3号</t>
  </si>
  <si>
    <t>1973.8</t>
  </si>
  <si>
    <t>pp.124-134</t>
  </si>
  <si>
    <t>乳児の微笑反応についての縦断的研究 : 出生直後の自発的微笑反応との関連において</t>
  </si>
  <si>
    <t>「心理学研究」45巻5号</t>
  </si>
  <si>
    <t>1974</t>
  </si>
  <si>
    <t>pp.256-267</t>
  </si>
  <si>
    <t>自発的微笑から外発的・社会的微笑への発達 : 微笑の内的制御から外的制御への転換をめぐって</t>
  </si>
  <si>
    <t>「東京学芸大学紀要. 1部門, 教育科学」45巻</t>
  </si>
  <si>
    <t>東京学芸大学紀要出版委員会</t>
  </si>
  <si>
    <t>1994.3</t>
  </si>
  <si>
    <t>pp.213-237</t>
  </si>
  <si>
    <r>
      <rPr>
        <u/>
        <sz val="10"/>
        <color indexed="14"/>
        <rFont val="mspgothic"/>
      </rPr>
      <t>http://hdl.handle.net/2309/10940</t>
    </r>
  </si>
  <si>
    <t>自発的微笑・自発的笑いの発達 : 生後6日目-6ヵ月までの1事例を通して</t>
  </si>
  <si>
    <t>「日本周産期・新生児医学会雑誌」41巻</t>
  </si>
  <si>
    <t>高井清子著</t>
  </si>
  <si>
    <t>日本周産期・新生児医学会</t>
  </si>
  <si>
    <t>2005</t>
  </si>
  <si>
    <t>pp.552-556</t>
  </si>
  <si>
    <t>自発的微笑・自発的笑いの発達第2報 : 生後2日目-6ヵ月までの1事例を通して</t>
  </si>
  <si>
    <t>「日本周産期・新生児医学会雑誌」44巻1号</t>
  </si>
  <si>
    <t>高井清子 ; 川上清文 ; 岡井崇著</t>
  </si>
  <si>
    <t>2008.4</t>
  </si>
  <si>
    <t>pp.74-79</t>
  </si>
  <si>
    <t>自発的微笑の系統発生と個体発生</t>
  </si>
  <si>
    <t>「人間環境学研究」7巻1号</t>
  </si>
  <si>
    <t>川上文人著</t>
  </si>
  <si>
    <t>人間環境学研究会</t>
  </si>
  <si>
    <t>2009.6</t>
  </si>
  <si>
    <t>pp.67-74</t>
  </si>
  <si>
    <t>「笑い学」のすすめ</t>
  </si>
  <si>
    <t>「学士会会報」2010巻4号</t>
  </si>
  <si>
    <t>学士会</t>
  </si>
  <si>
    <t>2010.07</t>
  </si>
  <si>
    <t>pp.113-118</t>
  </si>
  <si>
    <t>一億三千万人の笑顔づくり : 日本を元気な笑顔で満たしたい!</t>
  </si>
  <si>
    <t>「笑い学研究」17号</t>
  </si>
  <si>
    <t>近藤友二著</t>
  </si>
  <si>
    <t>2010.7</t>
  </si>
  <si>
    <t>pp.118-120</t>
  </si>
  <si>
    <t>笑いの文脈が笑いを発した他者の印象形成に及ぼす影響</t>
  </si>
  <si>
    <t>「川崎医療福祉学会誌」22巻2号</t>
  </si>
  <si>
    <t>細川佳佑 ; 寺崎正治著</t>
  </si>
  <si>
    <t>川崎医療福祉大学</t>
  </si>
  <si>
    <t>2013</t>
  </si>
  <si>
    <t>pp.166-172</t>
  </si>
  <si>
    <r>
      <rPr>
        <u/>
        <sz val="10"/>
        <color indexed="14"/>
        <rFont val="mspgothic"/>
      </rPr>
      <t>http://www.kawasaki-m.ac.jp/soc/mw/journal/jp/2013-j22-2/P166-172_hosokawa.pdf</t>
    </r>
  </si>
  <si>
    <t>0141.20</t>
  </si>
  <si>
    <t>マンガ読み行動における周辺視野情報の効果3(日本基礎心理学会第27回東北大会大会発表要旨）</t>
  </si>
  <si>
    <t>「基礎心理学研究」27巻2号</t>
  </si>
  <si>
    <t>大森貴秀 ; 石井拓 ; 井垣竹晴著</t>
  </si>
  <si>
    <t>日本基礎心理学会</t>
  </si>
  <si>
    <t>2009.3.</t>
  </si>
  <si>
    <t>31日pp.177</t>
  </si>
  <si>
    <t>0141.21</t>
  </si>
  <si>
    <t>瞬目頻度が職業別人物の印象形成に及ぼす影響</t>
  </si>
  <si>
    <t>「日本教育工学学会誌」32 Suppl.</t>
  </si>
  <si>
    <t>小孫康平著</t>
  </si>
  <si>
    <t>日本教育工学会</t>
  </si>
  <si>
    <t>2008.12</t>
  </si>
  <si>
    <t>.20日ｐｐ41-44</t>
  </si>
  <si>
    <t>漫画やアニメについて他者に語るプロセス : 他者に語る行為の背景について</t>
  </si>
  <si>
    <t>「京都大学大学院教育学研究科紀要」56号</t>
  </si>
  <si>
    <t>笹倉尚子著</t>
  </si>
  <si>
    <t>京都大学大学院教育学研究科</t>
  </si>
  <si>
    <t>2010.03</t>
  </si>
  <si>
    <t>31日pp.195-207</t>
  </si>
  <si>
    <r>
      <rPr>
        <u/>
        <sz val="11"/>
        <color indexed="14"/>
        <rFont val="ＭＳ Ｐゴシック"/>
        <family val="3"/>
        <charset val="128"/>
      </rPr>
      <t>http://hdl.handle.net/2433/108480</t>
    </r>
  </si>
  <si>
    <t>0141.22</t>
  </si>
  <si>
    <t>説得に及ぼすユーモアの効果 : 音声刺激とユーモア・センスに着目して</t>
  </si>
  <si>
    <t>「東京学芸大学紀要. 総合教育科学系」64巻1号</t>
  </si>
  <si>
    <t>坂井亮紀 ; 上淵寿著</t>
  </si>
  <si>
    <t>東京学芸大学学術情報委員会</t>
  </si>
  <si>
    <t>pp.241-252</t>
  </si>
  <si>
    <t xml:space="preserve"> http://hdl.handle.net/2309/132610</t>
  </si>
  <si>
    <t>0141.27</t>
  </si>
  <si>
    <t>日本人の笑い</t>
  </si>
  <si>
    <t>「日本医事新報」4421号</t>
  </si>
  <si>
    <t>中島英雄著</t>
  </si>
  <si>
    <t>日本医事新報社</t>
  </si>
  <si>
    <t>2009.1</t>
  </si>
  <si>
    <t>17日ｐｐ84-87</t>
  </si>
  <si>
    <t>0141.30</t>
  </si>
  <si>
    <t>落語に学ぶ心理学1. 記憶の描かれ方</t>
  </si>
  <si>
    <t>「紀要」58号</t>
  </si>
  <si>
    <t>東福寺一郎著</t>
  </si>
  <si>
    <t>三重短期大学生活科学研究会</t>
  </si>
  <si>
    <t>pp.49-60</t>
  </si>
  <si>
    <t>なぜ、予備校の教室には｢笑い｣が必要か : 笑いが予備校での学習に効果をもたらすメカニズムを動機づけスタイル理論:反転理論から考える</t>
  </si>
  <si>
    <t>白石よしえ著</t>
  </si>
  <si>
    <t>pp.128-140</t>
  </si>
  <si>
    <t>0141.4</t>
  </si>
  <si>
    <t>落語没頭体験尺度の作成</t>
  </si>
  <si>
    <t>｢笑い学研究」20号</t>
  </si>
  <si>
    <t>野村亮太著</t>
  </si>
  <si>
    <t>2013.8</t>
  </si>
  <si>
    <t>pp.32-43</t>
  </si>
  <si>
    <t>0141.5</t>
  </si>
  <si>
    <t>マンガにおけるデフォルメ表現についての心理学的考察</t>
  </si>
  <si>
    <t>「マンガ研究」2号</t>
  </si>
  <si>
    <t>雨宮俊彦著</t>
  </si>
  <si>
    <t>2002.10</t>
  </si>
  <si>
    <t>5-19</t>
  </si>
  <si>
    <t>思考の柔軟性と良好な人間関係との関連について : 創造的発想のタイプ・グループによる検討</t>
  </si>
  <si>
    <t>「秋田看護福祉大学地域総合研究所研究所報」3号</t>
  </si>
  <si>
    <t>高野隆一 ; 寺澤美彦 ; 成田猛著</t>
  </si>
  <si>
    <t>秋田看護福祉大学地域総合研究所</t>
  </si>
  <si>
    <t>3-14</t>
  </si>
  <si>
    <t>心理学観点からみた神話・昔話のなかの笑い</t>
  </si>
  <si>
    <t>｢京都大学大学院教育学研究科紀要」57号</t>
  </si>
  <si>
    <t>谷垣紀子著</t>
  </si>
  <si>
    <t>pp.139-152</t>
  </si>
  <si>
    <r>
      <rPr>
        <u/>
        <sz val="11"/>
        <color indexed="14"/>
        <rFont val="ＭＳ Ｐゴシック"/>
        <family val="3"/>
        <charset val="128"/>
      </rPr>
      <t>http://hdl.handle.net/2433/139730</t>
    </r>
  </si>
  <si>
    <t>ユーモア生起過程における不適応-解決モデルの検討 : 面白さは不適合と解決が引き起こす</t>
  </si>
  <si>
    <t>「淑徳大学大学院総合福祉研究科研究紀要」18号</t>
  </si>
  <si>
    <t>宮島育哉著</t>
  </si>
  <si>
    <t>淑徳大学大学院総合福祉研究科</t>
  </si>
  <si>
    <t>pp.179-191</t>
  </si>
  <si>
    <t>ヒトは｢笑い｣から何を思うのか : ｢笑い｣のイメージに関する検討</t>
  </si>
  <si>
    <t>伊藤理恵著</t>
  </si>
  <si>
    <t>2011.07</t>
  </si>
  <si>
    <t>pp.50-58</t>
  </si>
  <si>
    <t>0141.50</t>
  </si>
  <si>
    <t>マンガにおける文字情報の分類とマンガの読み方 : 手書きの台詞･考え事･コメントに注目して</t>
  </si>
  <si>
    <t>ウンサーシュッツ・ジャンカーラ著</t>
  </si>
  <si>
    <r>
      <rPr>
        <sz val="11"/>
        <color indexed="8"/>
        <rFont val="ＭＳ Ｐゴシック"/>
        <family val="3"/>
        <charset val="128"/>
      </rPr>
      <t>2012.03</t>
    </r>
  </si>
  <si>
    <t>pp.8-24</t>
  </si>
  <si>
    <t>ユーモアをもって生きるということ</t>
  </si>
  <si>
    <t>「TASC monthly」442号</t>
  </si>
  <si>
    <t>上野行良著</t>
  </si>
  <si>
    <t>たばこ総合研究センター</t>
  </si>
  <si>
    <t>2012.10</t>
  </si>
  <si>
    <t>pp.6-12</t>
  </si>
  <si>
    <t>「おもしろい」を仕掛ける : 笑いの制作実践とその仕掛学的解釈（特集: 仕掛学）</t>
  </si>
  <si>
    <t>「人工知能学会誌」28巻4号</t>
  </si>
  <si>
    <t>谷雅徳 ; 松下光範 ; 白水菜々重著</t>
  </si>
  <si>
    <t>人工知能学会</t>
  </si>
  <si>
    <t>2013.7</t>
  </si>
  <si>
    <t>pp.639-645</t>
  </si>
  <si>
    <t>心理学が解明｢大笑いすると、想像力が3倍になる(「すべらない」話し方 : 解明!年収2000万のユーモア心理術)</t>
  </si>
  <si>
    <t>「プレジデント」49巻32号</t>
  </si>
  <si>
    <t>大井明子文</t>
  </si>
  <si>
    <t>プレジデント社</t>
  </si>
  <si>
    <r>
      <rPr>
        <sz val="11"/>
        <color indexed="8"/>
        <rFont val="ＭＳ Ｐゴシック"/>
        <family val="3"/>
        <charset val="128"/>
      </rPr>
      <t>2011.10.3</t>
    </r>
  </si>
  <si>
    <t>pp.46-47</t>
  </si>
  <si>
    <t>重要なのは､差異なんです。他者性がないと､笑いは生まれないですよ。(特集: 笑いの達人)</t>
  </si>
  <si>
    <t>糸井重里談</t>
  </si>
  <si>
    <t>pp.76-77</t>
  </si>
  <si>
    <t>0141.51</t>
  </si>
  <si>
    <t>演芸状況でのユーモア生成プロセスのモデル化 : 構造方程式モデリングによる検討</t>
  </si>
  <si>
    <t>「認知科学」15巻1号</t>
  </si>
  <si>
    <t>野村亮太 ; 丸野俊一著</t>
  </si>
  <si>
    <t>日本認知科学会</t>
  </si>
  <si>
    <t>188-201</t>
  </si>
  <si>
    <t>笑いと微笑みの脳科学 : 作業療法と脳科学(感情・情動,意思決定と脳科学)</t>
  </si>
  <si>
    <t>「作業療法ジャーナル]45巻7号</t>
  </si>
  <si>
    <t>苧阪直行著</t>
  </si>
  <si>
    <t>2011.06</t>
  </si>
  <si>
    <t>pp.717-724</t>
  </si>
  <si>
    <t>ユーモアの生起過程における論理的不適合および構造的不適合</t>
  </si>
  <si>
    <t>「認知科学」17巻2号</t>
  </si>
  <si>
    <t>伊藤大幸著</t>
  </si>
  <si>
    <t>日本認知学会</t>
  </si>
  <si>
    <t>2010.06.01</t>
  </si>
  <si>
    <t>pp.297-312</t>
  </si>
  <si>
    <t>テキストの面白さ評価によるユーモアの認識 = Humor recognition by text funniness evaluation</t>
  </si>
  <si>
    <t>「ファジィシステムシンポジウム講演論文集」28号</t>
  </si>
  <si>
    <t>天谷祐介 ; 荒木健治 ; ラファウ・ジェプカ著</t>
  </si>
  <si>
    <t>日本知能情報ファジィ学会</t>
  </si>
  <si>
    <t>2012.09.12</t>
  </si>
  <si>
    <t>pp.233-238</t>
  </si>
  <si>
    <t>0141.6</t>
  </si>
  <si>
    <t xml:space="preserve">女子学生の日常生活における笑いの研究-第2報- : 笑いの数量と気分との関係 </t>
  </si>
  <si>
    <t>「関西福祉科学大学紀要」3号</t>
  </si>
  <si>
    <t xml:space="preserve">辰本頼弘, 志水彰, 梶本修身 </t>
  </si>
  <si>
    <t>関西福祉大学</t>
  </si>
  <si>
    <t>51-60</t>
  </si>
  <si>
    <t xml:space="preserve">特別養護老人ホームにおける高齢者の笑いの研究 : レクリエーション参加場面の笑いについて </t>
  </si>
  <si>
    <t>「関西福祉科学大学紀要」4号</t>
  </si>
  <si>
    <r>
      <rPr>
        <sz val="11"/>
        <color indexed="8"/>
        <rFont val="ＭＳ Ｐゴシック"/>
        <family val="3"/>
        <charset val="128"/>
      </rPr>
      <t xml:space="preserve">辰本頼弘, 志水彰 </t>
    </r>
  </si>
  <si>
    <t>107-113</t>
  </si>
  <si>
    <t>感情・思考の表出性,非表出性傾向尺度開発の試み</t>
  </si>
  <si>
    <t>「日本大学文理学部人文科学研究所研究紀要」61巻</t>
  </si>
  <si>
    <t>依田麻子著</t>
  </si>
  <si>
    <t>日本大学文理学部人文学部研究所</t>
  </si>
  <si>
    <t>2001</t>
  </si>
  <si>
    <t>pp.195-204</t>
  </si>
  <si>
    <t>説得に及ぼすユーモアの影響研究と現実場面との対応 : 牧野論文へのコメント</t>
  </si>
  <si>
    <t>「心理学評論」Vol.48,no.1</t>
  </si>
  <si>
    <t>心理学評論刊行会</t>
  </si>
  <si>
    <t>110-113</t>
  </si>
  <si>
    <t>説得とユーモア表現 : ユーモアの高価の生起メカニズム再考</t>
  </si>
  <si>
    <t>牧野幸志著</t>
  </si>
  <si>
    <t>100-109</t>
  </si>
  <si>
    <t>コミュニケーションにおける笑いと対人関係良好度との関連 : 笑わせる人と笑う人,どちらが対人関係に満足しているか</t>
  </si>
  <si>
    <t>｢日本パーソナリティ心理学会大会発表論文集」14号</t>
  </si>
  <si>
    <t>柏谷博貴著</t>
  </si>
  <si>
    <t>日本パーソナリティ心理学会</t>
  </si>
  <si>
    <t>2005.10</t>
  </si>
  <si>
    <t>pp.169-170</t>
  </si>
  <si>
    <t>0141.60</t>
  </si>
  <si>
    <t>自然な笑いと作り笑いにおける情動の伝染 : facial EMG及び内省報告による検討</t>
  </si>
  <si>
    <t>「電子情報通信学会技術研究報告. HCS,ヒューマンコミュニケーション基礎」105巻306号</t>
  </si>
  <si>
    <t>蔭山洋介 : 新居康彦著</t>
  </si>
  <si>
    <t>2005.9</t>
  </si>
  <si>
    <t>pp.49-54</t>
  </si>
  <si>
    <t>ユーモア生成理論の展望 : 動的理解精緻化理論の提案</t>
  </si>
  <si>
    <t>「心理学評論」51巻4号</t>
  </si>
  <si>
    <t>pp.500-525</t>
  </si>
  <si>
    <t>情動反応の成熟化 : 笑いと怒りについて</t>
  </si>
  <si>
    <t>「心身健康科学」4巻1号</t>
  </si>
  <si>
    <t>大谷泰弘著</t>
  </si>
  <si>
    <t>日本心身健康学会</t>
  </si>
  <si>
    <t>2008.02</t>
  </si>
  <si>
    <t>27-36</t>
  </si>
  <si>
    <t>喜び・安心・嬉しさの表現としての笑い（特集　子どもが育つということ子どもが笑う）</t>
  </si>
  <si>
    <t>「児童養護」39巻1号</t>
  </si>
  <si>
    <t>宮地一寿著</t>
  </si>
  <si>
    <t>全国社会福祉協議会全国児童養護施設協議会</t>
  </si>
  <si>
    <t>14-16</t>
  </si>
  <si>
    <t>死と死体のあいだ : 「らくだ」（落語と精神分析1）</t>
  </si>
  <si>
    <t>「みすず」50巻10号</t>
  </si>
  <si>
    <t>藤山直樹著</t>
  </si>
  <si>
    <t>みすず書房</t>
  </si>
  <si>
    <t>2008.11</t>
  </si>
  <si>
    <t>8-17</t>
  </si>
  <si>
    <t>オンゴーイングなユーモア体験の主観的評定値と笑顔得点との関係</t>
  </si>
  <si>
    <t>「九州大学心理学研究」10号</t>
  </si>
  <si>
    <t>九州大学大学院人間環境学研究院</t>
  </si>
  <si>
    <t>pp.23-31</t>
  </si>
  <si>
    <t>笑いが幸せをつれてくる(特別企画: 笑いは人生に効く!)</t>
  </si>
  <si>
    <t>「PHP」737号</t>
  </si>
  <si>
    <t>昇幹夫著</t>
  </si>
  <si>
    <t>PHP研究所</t>
  </si>
  <si>
    <t>2009.10</t>
  </si>
  <si>
    <t>落ち込んだら……激しく体を動かす!(特別企画: 笑いは人生に効く!)</t>
  </si>
  <si>
    <t>辛酸なめ子著</t>
  </si>
  <si>
    <t>pp.50-51</t>
  </si>
  <si>
    <t>つらいときこそプレイ(特別企画: 笑いは人生に効く!)</t>
  </si>
  <si>
    <t>みうらじゅん著</t>
  </si>
  <si>
    <t>pp.48-49</t>
  </si>
  <si>
    <t>明治期「笑い」関連文献目録</t>
  </si>
  <si>
    <t>「文学部紀要」23巻2号</t>
  </si>
  <si>
    <t>文教大学</t>
  </si>
  <si>
    <t>pp.149-191</t>
  </si>
  <si>
    <t>笑い増幅器 : 笑い増幅効果の検証(感性,感情,共感)</t>
  </si>
  <si>
    <t>「ヒューマンインターフェイス学会論文誌」12巻3号</t>
  </si>
  <si>
    <t>福嶋政期 ; 橋本悠希 ; 野澤孝司他</t>
  </si>
  <si>
    <t>ヒューマンインターフェイス学会</t>
  </si>
  <si>
    <t>2010.8</t>
  </si>
  <si>
    <t>pp.199-207</t>
  </si>
  <si>
    <t>立ちどまって、耳をすます : 野の花診療所からのメッセージ : 笑いと笑みと(第5回笑い療法士発表会記念講演)</t>
  </si>
  <si>
    <t>「癒やしの環境」16巻1号</t>
  </si>
  <si>
    <t>徳永進談</t>
  </si>
  <si>
    <t>癒やしの環境研究会</t>
  </si>
  <si>
    <t>pp.51-68</t>
  </si>
  <si>
    <t>笑いが人に与える影響</t>
  </si>
  <si>
    <t>「常葉英文」31号</t>
  </si>
  <si>
    <t>松村優著</t>
  </si>
  <si>
    <t>常葉学園短期大学英語英文学会</t>
  </si>
  <si>
    <t>pp.33-44</t>
  </si>
  <si>
    <t>日本人がおもしろいと感じる話の傾向 : 日本一おもしろい話プロジェクト(2010年4月～2011年3月)の結果と分析</t>
  </si>
  <si>
    <t>大島希巳江著</t>
  </si>
  <si>
    <t>pp.14-24</t>
  </si>
  <si>
    <t>笑いの性差に関する検討 : 大学生の意識調査から</t>
  </si>
  <si>
    <t>伊藤理絵著</t>
  </si>
  <si>
    <t>pp.122-127</t>
  </si>
  <si>
    <t>9か月乳児検診における母親の笑いの感情について</t>
  </si>
  <si>
    <t>松本治朗著</t>
  </si>
  <si>
    <t>pp.141-147</t>
  </si>
  <si>
    <t>ユーモアの自己支援効果と抑うつの関連性</t>
  </si>
  <si>
    <t>「立正大学心理学研究年報」3号</t>
  </si>
  <si>
    <t>椎野睦著</t>
  </si>
  <si>
    <t>立正大学心理学部</t>
  </si>
  <si>
    <t>pp.83-90</t>
  </si>
  <si>
    <t>大学生におけるユーモアコーピングと精神的健康との関連</t>
  </si>
  <si>
    <t>「人間文化研究所紀要」6巻</t>
  </si>
  <si>
    <t>細田幸子 ; 三浦正江著</t>
  </si>
  <si>
    <t>東京家政大学人間文化研究所</t>
  </si>
  <si>
    <t>2012.2</t>
  </si>
  <si>
    <t>pp.53-62</t>
  </si>
  <si>
    <r>
      <rPr>
        <u/>
        <sz val="10"/>
        <color indexed="14"/>
        <rFont val="mspgothic"/>
      </rPr>
      <t>http://ir.tokyo-kasei.ac.jp/meta-bin/mt-pdetail.cgi?cd=00002186</t>
    </r>
  </si>
  <si>
    <t>攻撃的ユーモア志向性とセルフ･モニタリング傾向が機能不全的ユーモア表出に及ぼす影響</t>
  </si>
  <si>
    <t>「人文科学論集. 人間情報学科編」46巻</t>
  </si>
  <si>
    <t>長谷川孝治著</t>
  </si>
  <si>
    <t>信州大学人文学部</t>
  </si>
  <si>
    <t>pp.39-52</t>
  </si>
  <si>
    <r>
      <rPr>
        <u/>
        <sz val="10"/>
        <color indexed="14"/>
        <rFont val="mspgothic"/>
      </rPr>
      <t>http://hdl.handle.net/10091/15648</t>
    </r>
  </si>
  <si>
    <t>「笑い」の客観的・数量的把握に関する探索的検討</t>
  </si>
  <si>
    <t>「関西大学大学院人間科学 : 社会学・心理学研究」78巻</t>
  </si>
  <si>
    <t>板村英典著</t>
  </si>
  <si>
    <t>関西大学</t>
  </si>
  <si>
    <t>2013.3</t>
  </si>
  <si>
    <t>pp.53-68</t>
  </si>
  <si>
    <t>もっと笑いを : 江戸ラテンのすすめ</t>
  </si>
  <si>
    <t>「人権のひろば」16巻2号通巻90巻</t>
  </si>
  <si>
    <t>人権擁護協力会</t>
  </si>
  <si>
    <t>pp.1-3</t>
  </si>
  <si>
    <t>新生児・乳児の笑いとの発達と進化</t>
  </si>
  <si>
    <t>松阪崇久著</t>
  </si>
  <si>
    <t>pp.17-31</t>
  </si>
  <si>
    <t>リバーサル理論と笑いとユーモアの身体的基盤について : 感情の相互作用モデルからの展望</t>
  </si>
  <si>
    <t>「関西大学心理学研究」5号</t>
  </si>
  <si>
    <t>関西大学大学院心理学研究科</t>
  </si>
  <si>
    <t>2014.3</t>
  </si>
  <si>
    <t>pp.17-27</t>
  </si>
  <si>
    <t>緊張から弛緩へ　:　寅彦の泣き笑い論</t>
  </si>
  <si>
    <t>『図書』801号</t>
  </si>
  <si>
    <t>池内了著</t>
  </si>
  <si>
    <t>pp.20-24</t>
  </si>
  <si>
    <t>機能不全的ユーモア表出尺度の作成</t>
  </si>
  <si>
    <t>「人文科学論集. 人間情報学科編」45号</t>
  </si>
  <si>
    <t>2011.3.15</t>
  </si>
  <si>
    <t>pp.95-108</t>
  </si>
  <si>
    <r>
      <rPr>
        <u/>
        <sz val="11"/>
        <color indexed="14"/>
        <rFont val="ＭＳ Ｐゴシック"/>
        <family val="3"/>
        <charset val="128"/>
      </rPr>
      <t>http://hdl.handle.net/10091/12796</t>
    </r>
  </si>
  <si>
    <t>攻撃的ユーモアを笑う</t>
  </si>
  <si>
    <t>「山形大学人文学部研究年報」8号</t>
  </si>
  <si>
    <t>伊藤理恵 : 本多薫 : 渡邊洋一著</t>
  </si>
  <si>
    <t>山形大学</t>
  </si>
  <si>
    <t>2011.3.23</t>
  </si>
  <si>
    <t>pp.215-227</t>
  </si>
  <si>
    <r>
      <rPr>
        <u/>
        <sz val="11"/>
        <color indexed="14"/>
        <rFont val="ＭＳ Ｐゴシック"/>
        <family val="3"/>
        <charset val="128"/>
      </rPr>
      <t>http://repo.lib.yamagata-u.ac.jp/handle/123456789/8152</t>
    </r>
  </si>
  <si>
    <t>笑うことはわかること(特集: 笑いの達人)</t>
  </si>
  <si>
    <t>養老孟司 ; 南伸坊対談</t>
  </si>
  <si>
    <t>pp.28-39</t>
  </si>
  <si>
    <t>笑いの起源</t>
  </si>
  <si>
    <t>「日本医事新報」4672号</t>
  </si>
  <si>
    <t>末松典明著</t>
  </si>
  <si>
    <t>2013.11.9</t>
  </si>
  <si>
    <t>pp.74-76</t>
  </si>
  <si>
    <t>0141.67</t>
  </si>
  <si>
    <t>表情の変化量と笑いの分類の検討</t>
  </si>
  <si>
    <t>「知能と情報」23巻2号</t>
  </si>
  <si>
    <t>益子行弘 ; 萱場奈津美 ; 斎藤美穂著</t>
  </si>
  <si>
    <t>pp.186-197</t>
  </si>
  <si>
    <t>笑う顔には人生の福が来る!人生を拓く!!「笑顔のチカラ」の大研究</t>
  </si>
  <si>
    <t>「OL manual : 仕事と自己啓発の月刊誌」24巻276号</t>
  </si>
  <si>
    <t>野坂礼子著</t>
  </si>
  <si>
    <t>研修出版</t>
  </si>
  <si>
    <t>pp.10-30</t>
  </si>
  <si>
    <t>シャイネスが作り笑いに及ぼす影響</t>
  </si>
  <si>
    <t>｢北星学園大学社会福祉学部北星論集」49巻</t>
  </si>
  <si>
    <t>栗林克匡著</t>
  </si>
  <si>
    <t>北星学園大学</t>
  </si>
  <si>
    <t>pp.171-178</t>
  </si>
  <si>
    <t>http://ci.nii.ac.jp/els/110008916561.pdf?id=ART0009874651&amp;type=pdf&amp;lang=jp&amp;host=cinii&amp;order_no=&amp;ppv_type=0&amp;lang_sw=&amp;no=1335245906&amp;cp=</t>
  </si>
  <si>
    <t>笑顔表出過程の表情の動きと受け手の印象の相関分析</t>
  </si>
  <si>
    <t>「電子情報通信学会論文誌. A. 基礎･境界」J95-A(1)</t>
  </si>
  <si>
    <t>藤代裕紀 : 前島謙宣 : 森島繁生著</t>
  </si>
  <si>
    <t>pp.128-135</t>
  </si>
  <si>
    <t>笑顔表出過程の表情の動きと受け手の印象の相関分析(特集: 人とエージェントのインタラクション論文)</t>
  </si>
  <si>
    <t>藤代裕紀 ; 前島謙宣 ; 森島繁生著</t>
  </si>
  <si>
    <t>0141.70</t>
  </si>
  <si>
    <t>ユーモア表出と自己受容,攻撃性,愛他性との関係</t>
  </si>
  <si>
    <t>「心理学研究」80巻4号</t>
  </si>
  <si>
    <t>塚脇涼太 : 樋口匡貴 : 深田博己著</t>
  </si>
  <si>
    <t>pp.339-344</t>
  </si>
  <si>
    <t>なぜ人はユーモアを感じさせる言動をとるのか? : ユーモア表出動機の検討</t>
  </si>
  <si>
    <t>「心理学研究」80巻5号</t>
  </si>
  <si>
    <t>塚脇涼太 : 越良子 : 樋口匡貴[他]著</t>
  </si>
  <si>
    <t>2009.12</t>
  </si>
  <si>
    <t>pp.397-404</t>
  </si>
  <si>
    <t>0141.7</t>
  </si>
  <si>
    <t>対人ストレスユーモアコーピングが敵意,意識的防衛性と抑うつに及ぼす影響</t>
  </si>
  <si>
    <t>「心理学研究」82巻1号</t>
  </si>
  <si>
    <t>桾本知子 ; 山崎勝之著</t>
  </si>
  <si>
    <t>2011.4</t>
  </si>
  <si>
    <t>pp.9-15</t>
  </si>
  <si>
    <t>吐くほど笑いたい(特集: 笑いの達人)</t>
  </si>
  <si>
    <t>西加奈子著</t>
  </si>
  <si>
    <t>p.92</t>
  </si>
  <si>
    <t>0141.72</t>
  </si>
  <si>
    <t>ユーモア表出の類型ごとにみた動機の構造</t>
  </si>
  <si>
    <t>｢広島大学心理学研究」11号</t>
  </si>
  <si>
    <t>塚脇涼太著</t>
  </si>
  <si>
    <t>広島大学大学院教育学研究科心理学講座</t>
  </si>
  <si>
    <t>2012.3.31</t>
  </si>
  <si>
    <t>pp.49-56</t>
  </si>
  <si>
    <r>
      <rPr>
        <u/>
        <sz val="10"/>
        <color indexed="14"/>
        <rFont val="mspgothic"/>
      </rPr>
      <t>http://ir.lib.hiroshima-u.ac.jp/00032382</t>
    </r>
  </si>
  <si>
    <t>0141.75</t>
  </si>
  <si>
    <t>大学生のゆとり感,ユーモア態度と生活習慣,セルフエスティームに関する研究</t>
  </si>
  <si>
    <t>「Iris health」4巻</t>
  </si>
  <si>
    <t>豊島綾子 ; 村松常司 ; 廣紀江 ; 藤猪省太 ; 平野嘉彦著</t>
  </si>
  <si>
    <t>愛知教育大学</t>
  </si>
  <si>
    <t>.31日pp.11-20</t>
  </si>
  <si>
    <r>
      <rPr>
        <u/>
        <sz val="11"/>
        <color indexed="14"/>
        <rFont val="ＭＳ Ｐゴシック"/>
        <family val="3"/>
        <charset val="128"/>
      </rPr>
      <t>http://hdl.handle.net/10424/1593</t>
    </r>
  </si>
  <si>
    <t>笑いを笑うな（特集: 笑ってベイベ! : 笑いと生活)</t>
  </si>
  <si>
    <t>「子どもの文化」41巻10号</t>
  </si>
  <si>
    <t>堀田穣著</t>
  </si>
  <si>
    <t>文民教育協会子どもの文化研究所</t>
  </si>
  <si>
    <t>pp.30-33</t>
  </si>
  <si>
    <t>社会的な笑いに関する心理学研究の動向</t>
  </si>
  <si>
    <t>「目白大学心理学研究」7号</t>
  </si>
  <si>
    <t>李珊 ; 渋谷昌三著</t>
  </si>
  <si>
    <t>目白大学</t>
  </si>
  <si>
    <t>pp.81-93</t>
  </si>
  <si>
    <r>
      <rPr>
        <u/>
        <sz val="11"/>
        <color indexed="14"/>
        <rFont val="ＭＳ Ｐゴシック"/>
        <family val="3"/>
        <charset val="128"/>
      </rPr>
      <t>http://ci.nii.ac.jp/els/110008461075.pdf?id=ART0009698128&amp;type=pdf&amp;lang=jp&amp;host=cinii&amp;order_no=&amp;ppv_type=0&amp;lang_sw=&amp;no=1312702482&amp;cp=</t>
    </r>
  </si>
  <si>
    <t>ユーモアとは相手を笑わせることか？ : ユーモアのつもりが悪ふざけにならないようにしたい</t>
  </si>
  <si>
    <t>「公営企業」43巻12号</t>
  </si>
  <si>
    <t>坂川山輝夫著</t>
  </si>
  <si>
    <t>地方財務協会</t>
  </si>
  <si>
    <t>pp.123-125</t>
  </si>
  <si>
    <t>0141.8</t>
  </si>
  <si>
    <t>自我機能とユーモアとの関係</t>
  </si>
  <si>
    <t>｢交流分析研究」32巻</t>
  </si>
  <si>
    <t>橋本慶男著</t>
  </si>
  <si>
    <t>日本交流分析学会</t>
  </si>
  <si>
    <t>2007</t>
  </si>
  <si>
    <t>pp.57-63</t>
  </si>
  <si>
    <t>0141.93</t>
  </si>
  <si>
    <t>対人ストレスユーモア対処尺度(HCISS)の作成と信頼性, 妥当性の検討</t>
  </si>
  <si>
    <t>「パーソナリティ研究」18巻2号</t>
  </si>
  <si>
    <t>pp.96-104</t>
  </si>
  <si>
    <t>言語表現におけるユーモアと人柄 : 新渡戸稲造と後藤新平</t>
  </si>
  <si>
    <t>「白鴎大学教育学部論集」4巻2号</t>
  </si>
  <si>
    <t>竹長吉正著</t>
  </si>
  <si>
    <t>白鴎大学</t>
  </si>
  <si>
    <t>2010.12</t>
  </si>
  <si>
    <t>pp.371-391</t>
  </si>
  <si>
    <t>ユーモアの聞き手の不利益とユーモア認知が弁解者の性格特性の推測に与える影響</t>
  </si>
  <si>
    <t>「Japanese journal of research on emotions」(感情心理学研究）21巻（Supplement)</t>
  </si>
  <si>
    <t>菊地文倫 ; 佐藤拓 ; 阿部恒之著</t>
  </si>
  <si>
    <t>Japanese Society for Research Emotions（日本感情心理学会）</t>
  </si>
  <si>
    <t>p.2</t>
  </si>
  <si>
    <r>
      <rPr>
        <u/>
        <sz val="10"/>
        <color indexed="14"/>
        <rFont val="mspgothic"/>
      </rPr>
      <t>https://www.jstage.jst.go.jp/article/jsre/21/Supplement/21_S02/_pdf</t>
    </r>
  </si>
  <si>
    <t xml:space="preserve">楽観的な人は長生き? : 楽観主義と健康との関係(笑門来健　:　笑う門には健康来る! : 笑いを生かした健康づくり17) </t>
  </si>
  <si>
    <t>「公衆衛生」77巻9号</t>
  </si>
  <si>
    <t>大平哲也著</t>
  </si>
  <si>
    <t>2013.9</t>
  </si>
  <si>
    <t>pp.768-771</t>
  </si>
  <si>
    <t>幸せのエネルギーを手に入れる”笑い”と”元気のメニュー”で悩みにさよなら!(特集: うまくいかない時に、心の入れ替えができる人、できない人)</t>
  </si>
  <si>
    <t>「婦人公論」94巻20号</t>
  </si>
  <si>
    <t>越智啓子著</t>
  </si>
  <si>
    <t>中央公論新社</t>
  </si>
  <si>
    <t>2009.9.</t>
  </si>
  <si>
    <t>22日pp.28-31</t>
  </si>
  <si>
    <t>「いじりキャラ」vs「いじられキャラ」どちらが出世する？(「すべらない」話し方 : 解明!年収2000万のユーモア心理術)</t>
  </si>
  <si>
    <t>大塚常好文</t>
  </si>
  <si>
    <t>2011年10月3号</t>
  </si>
  <si>
    <t>pp.74-75</t>
  </si>
  <si>
    <t>吉本芸人が指南!編集部一の堅物クンが大変身(「すべらない」話し方 : 解明!年収2000万のユーモア心理術)</t>
  </si>
  <si>
    <t>鈴木工文</t>
  </si>
  <si>
    <t>pp.82-85</t>
  </si>
  <si>
    <t>0143</t>
  </si>
  <si>
    <t>ユーモアの発達  幼児期におけるおどけ・ふざけの意義について</t>
  </si>
  <si>
    <t>「大妻女子大学家政学部紀要」</t>
  </si>
  <si>
    <t>平井信義著</t>
  </si>
  <si>
    <t>大妻女子大学</t>
  </si>
  <si>
    <t>1985</t>
  </si>
  <si>
    <t>参加観察法による幼児期の｢笑い｣の発達的研究 第1報</t>
  </si>
  <si>
    <t>「山口大学教育学部研究論叢」３５－３</t>
  </si>
  <si>
    <t>友定啓子著</t>
  </si>
  <si>
    <t>山口大学</t>
  </si>
  <si>
    <t>子供のﾕｰﾓｱに関する研究 その1</t>
  </si>
  <si>
    <t>北陸学院短期大学紀要19号</t>
  </si>
  <si>
    <t>奥田倫子著</t>
  </si>
  <si>
    <t>北陸学院短大</t>
  </si>
  <si>
    <t>1987</t>
  </si>
  <si>
    <t>幼児期における笑いの発達 一才児から二才児へ</t>
  </si>
  <si>
    <t>「日本家政学会誌」第43巻8号</t>
  </si>
  <si>
    <t>日本家政学会</t>
  </si>
  <si>
    <t>笑う　　微笑の発達を中心にして</t>
  </si>
  <si>
    <t>「心理学評論」ＶＯＬ３５、４月号</t>
  </si>
  <si>
    <t>1992.04</t>
  </si>
  <si>
    <t>474-492</t>
  </si>
  <si>
    <t>幼児の笑いと発達</t>
  </si>
  <si>
    <t>友定啓子（山口大学）著</t>
  </si>
  <si>
    <t>幼児に見られる笑いの分類学的研究</t>
  </si>
  <si>
    <t>伊藤理絵；本田薫；佐竹真次著</t>
  </si>
  <si>
    <t>40-50</t>
  </si>
  <si>
    <t>0143.3</t>
  </si>
  <si>
    <t>小学生版J-GELOPH&lt;6&gt;の構成と信頼性・妥当性の検討</t>
  </si>
  <si>
    <t>野村亮太 ; 尾之上高哉 ; 丸野俊一著</t>
  </si>
  <si>
    <t>pp.26-34</t>
  </si>
  <si>
    <t>0143.70</t>
  </si>
  <si>
    <t>長寿と笑い(2008年度沖縄女性研究者の会研究フォーラム統一テーマ「豊かな老年期を生きる」特集)</t>
  </si>
  <si>
    <t>「研究論集」6号</t>
  </si>
  <si>
    <t>玉城満著</t>
  </si>
  <si>
    <t>沖縄女性研究者の会</t>
  </si>
  <si>
    <t>pp.37-39</t>
  </si>
  <si>
    <t>0146.00</t>
  </si>
  <si>
    <t>心理臨床場面における笑いの取り扱い : その効用と実際、展望について</t>
  </si>
  <si>
    <t>「九州大学心理学研究」5巻</t>
  </si>
  <si>
    <t>浅田由美子著</t>
  </si>
  <si>
    <t>2004.3.</t>
  </si>
  <si>
    <t>31日pp.153-161</t>
  </si>
  <si>
    <r>
      <rPr>
        <u/>
        <sz val="11"/>
        <color indexed="14"/>
        <rFont val="ＭＳ Ｐゴシック"/>
        <family val="3"/>
        <charset val="128"/>
      </rPr>
      <t>http://hdl.handle.net/2324/3580</t>
    </r>
  </si>
  <si>
    <t>0146.1</t>
  </si>
  <si>
    <t>孤独と分裂 : 落語家の仕事,分析家の仕事(落語と精神分析2)</t>
  </si>
  <si>
    <t>「みすず」51巻3号</t>
  </si>
  <si>
    <t>2009.04</t>
  </si>
  <si>
    <t>22-31</t>
  </si>
  <si>
    <t>家族における笑いに関する量的調査分析 : 親といっしょにいるとき、どんな大学生が笑う傾向にあるのか</t>
  </si>
  <si>
    <t>「生涯学習とキャリアデザイン」10巻</t>
  </si>
  <si>
    <t>斎藤嘉孝著</t>
  </si>
  <si>
    <t>法政大学キャリアデザイン学会</t>
  </si>
  <si>
    <t>pp.121-127</t>
  </si>
  <si>
    <r>
      <rPr>
        <u/>
        <sz val="10"/>
        <color indexed="14"/>
        <rFont val="mspgothic"/>
      </rPr>
      <t>http://hdl.handle.net/10114/8024</t>
    </r>
  </si>
  <si>
    <t>0146.2</t>
  </si>
  <si>
    <t>アスペルガー症候群の学生の大学適応から笑いが出るまでの過程</t>
  </si>
  <si>
    <t>三橋真人著</t>
  </si>
  <si>
    <t>0146.20</t>
  </si>
  <si>
    <t>社会的相互作用におけるコーピングとしてのユーモア研究の展望 = A review of studies on humor as a coping strategy during social interactions</t>
  </si>
  <si>
    <t>｢人文論究」62巻2号</t>
  </si>
  <si>
    <t>高岡しの : 松見淳子著</t>
  </si>
  <si>
    <t>関西学院大学人文学会</t>
  </si>
  <si>
    <t>2012.09</t>
  </si>
  <si>
    <t>pp.25-42</t>
  </si>
  <si>
    <t>自閉症スペクトラム障害者におけるユーモア体験の認知処理に関する検討 : 構造的不適合の評価と刺激の精緻化に焦点をあてて</t>
  </si>
  <si>
    <t>「発達心理学研究」26巻1号</t>
  </si>
  <si>
    <t>永瀬開 ; 田中真理著</t>
  </si>
  <si>
    <t>日本発達心理学会</t>
  </si>
  <si>
    <t>pp.35-45</t>
  </si>
  <si>
    <t>0146.30</t>
  </si>
  <si>
    <t>洞察的心理療法におけるユーモアの治療的活用について : 精神分析的な心理療法を中心に</t>
  </si>
  <si>
    <t>「臨床心理学研究」8号</t>
  </si>
  <si>
    <t>飯島典子著</t>
  </si>
  <si>
    <t>東京国際大学</t>
  </si>
  <si>
    <t>pp.59-75</t>
  </si>
  <si>
    <t>0146.3</t>
  </si>
  <si>
    <t>大学生版「笑いの態度尺度」作成の試み</t>
  </si>
  <si>
    <t>｢笑い学研究｣21号</t>
  </si>
  <si>
    <t>福島裕人 ; 橋元慶男著</t>
  </si>
  <si>
    <t>pp.75-82</t>
  </si>
  <si>
    <t>対人ストレス対処のために産出されたユーモアの分類と出現頻度</t>
  </si>
  <si>
    <t>「笑い学研究」22巻</t>
  </si>
  <si>
    <t>高岡しの著</t>
  </si>
  <si>
    <t>2015</t>
  </si>
  <si>
    <t>pp.63-74</t>
  </si>
  <si>
    <t>0146.8</t>
  </si>
  <si>
    <t>ラフター(笑い)ヨガの集団心理療法としての可能性 : ラフターヨガからセラピューティックラフターヨガへ</t>
  </si>
  <si>
    <t>福島裕人著</t>
  </si>
  <si>
    <t>自己愛性人格障害の事例 : 高笑いにおびえたセラピスト</t>
  </si>
  <si>
    <t>「文學藝術」37号</t>
  </si>
  <si>
    <t>上淵真理江著</t>
  </si>
  <si>
    <t>共立女子大学文芸学部</t>
  </si>
  <si>
    <t>pp.11-19</t>
  </si>
  <si>
    <t>0146.80</t>
  </si>
  <si>
    <t>笑いと認知行動療法</t>
  </si>
  <si>
    <t>｢精神障害とリハビリテーション｣15巻1号</t>
  </si>
  <si>
    <t>石垣琢磨著</t>
  </si>
  <si>
    <t>日本精神障害者リハビリテーション学会</t>
  </si>
  <si>
    <t>2011年</t>
  </si>
  <si>
    <t>pp.86-91</t>
  </si>
  <si>
    <t>笑いと音楽療法 : その連携の可能性に向けて</t>
  </si>
  <si>
    <t>「文学部論叢」106号</t>
  </si>
  <si>
    <t>木村博子著</t>
  </si>
  <si>
    <t>熊本大学文学部</t>
  </si>
  <si>
    <t>pp.1-15</t>
  </si>
  <si>
    <t>0146.82</t>
  </si>
  <si>
    <t>虐待にさらされた「多重困難」の中での男の子のサバイバル : 「ニヤニヤ笑い」を超えて</t>
  </si>
  <si>
    <t>「紀要」56巻</t>
  </si>
  <si>
    <t>共立女子短期大学文科</t>
  </si>
  <si>
    <t>2013.1</t>
  </si>
  <si>
    <t>pp.21-32</t>
  </si>
  <si>
    <r>
      <rPr>
        <u/>
        <sz val="10"/>
        <color indexed="14"/>
        <rFont val="mspgothic"/>
      </rPr>
      <t>https://kyoritsu.repo.nii.ac.jp/?action=pages_view_main&amp;active_action=repository_view_main_item_detail&amp;item_id=2871&amp;item_no=1&amp;page_id=28&amp;block_id=27</t>
    </r>
  </si>
  <si>
    <t>0147.00</t>
  </si>
  <si>
    <t>映像を用いたフィールドRNG実験 : フォーカス説と感情説の検討</t>
  </si>
  <si>
    <t>"Journal of International Society of Life Information Science"vol.30, no.1</t>
  </si>
  <si>
    <t>清水武 ; 石川幹人著</t>
  </si>
  <si>
    <t>国際生命情報科学会</t>
  </si>
  <si>
    <t>2012.3.1</t>
  </si>
  <si>
    <t>pp.17-33</t>
  </si>
  <si>
    <t>0161.20</t>
  </si>
  <si>
    <t>説教と落語に関する一考察 : 芸能がもつ宗教性</t>
  </si>
  <si>
    <t>「相愛大学人文科学研究所研究年報」5号</t>
  </si>
  <si>
    <t>釈徹宗著</t>
  </si>
  <si>
    <t>相愛大学人文科学研究所</t>
  </si>
  <si>
    <t>2011年3月</t>
  </si>
  <si>
    <t>pp.9-14</t>
  </si>
  <si>
    <t>0162.80</t>
  </si>
  <si>
    <t>良寛とキリスト = Ryokan and Christ : a comparative study</t>
  </si>
  <si>
    <t>｢社会学研究科紀要」10号</t>
  </si>
  <si>
    <t>佐藤全弘著</t>
  </si>
  <si>
    <t>四国学院大学大学院社会学研究科委員会</t>
  </si>
  <si>
    <t>2012.11</t>
  </si>
  <si>
    <t>pp.1-28</t>
  </si>
  <si>
    <t>0164</t>
  </si>
  <si>
    <t>1977.07</t>
  </si>
  <si>
    <t>笑いの祭儀と神話</t>
  </si>
  <si>
    <t>「日本神話の研究」</t>
  </si>
  <si>
    <t>松本信広</t>
  </si>
  <si>
    <t>同文館</t>
  </si>
  <si>
    <t>1931.11</t>
  </si>
  <si>
    <t>0169</t>
  </si>
  <si>
    <t>花は笑う : アステカ人の宗教における創造のシンボリズム</t>
  </si>
  <si>
    <t>「宗教研究」87巻1号</t>
  </si>
  <si>
    <t>岩崎賢著</t>
  </si>
  <si>
    <t>日本宗教学会</t>
  </si>
  <si>
    <t>pp.131-156</t>
  </si>
  <si>
    <t>0173</t>
  </si>
  <si>
    <t>大阪府東大阪市、河内国一之宮の太古聖城、枚岡神社のお笑い神事と健康 : お笑い･免疫力･東洋医学の五行説</t>
  </si>
  <si>
    <t>「洞窟環境Net学会紀要」5巻1号</t>
  </si>
  <si>
    <t>古谷昭雄 ; 沢勲 ; 山根眞人著</t>
  </si>
  <si>
    <t>洞窟環境Net学会</t>
  </si>
  <si>
    <t>2014</t>
  </si>
  <si>
    <t>pp.127-139</t>
  </si>
  <si>
    <t>「奇」に対するまなざし : 丹生祭における「笑い」の変容に関する記号論的考察</t>
  </si>
  <si>
    <t>「日本研究のフロンティア」2014</t>
  </si>
  <si>
    <t>塙幸枝著</t>
  </si>
  <si>
    <t>国際基督教大学日本研究プログラム</t>
  </si>
  <si>
    <t>pp.87-102</t>
  </si>
  <si>
    <t>0180</t>
  </si>
  <si>
    <t>仏教における笑い</t>
  </si>
  <si>
    <t>ひろさちや著</t>
  </si>
  <si>
    <t>0180.00</t>
  </si>
  <si>
    <t>仏教と笑いについて　日蓮のユーモアについて考える</t>
  </si>
  <si>
    <t>渡邊寶陽著</t>
  </si>
  <si>
    <t>273-286</t>
  </si>
  <si>
    <t>良寛の笑い</t>
  </si>
  <si>
    <t>高橋玲司著</t>
  </si>
  <si>
    <t>287-326</t>
  </si>
  <si>
    <t>0183.81</t>
  </si>
  <si>
    <t>燃灯仏授記と『ブッダヴァンサ』の成立</t>
  </si>
  <si>
    <t>「印度學佛教學研究」58巻2号</t>
  </si>
  <si>
    <t>勝本華蓮著</t>
  </si>
  <si>
    <t>日本印度學佛教學研究会</t>
  </si>
  <si>
    <t>pp.935-939</t>
  </si>
  <si>
    <t>0188.8</t>
  </si>
  <si>
    <t>禅の笑い</t>
  </si>
  <si>
    <t>「春秋」496号</t>
  </si>
  <si>
    <t>安永祖堂著</t>
  </si>
  <si>
    <t>春秋社</t>
  </si>
  <si>
    <t>-03ｐｐ10-13</t>
  </si>
  <si>
    <t>0188.80</t>
  </si>
  <si>
    <t>禅の笑いとことわざ : 『禅林句集を繙く、その四』</t>
  </si>
  <si>
    <t>「笑いとことわざ」(シリーズことわざに聞く4)</t>
  </si>
  <si>
    <t>人間の科学新社</t>
  </si>
  <si>
    <t>2013.11</t>
  </si>
  <si>
    <t>0190</t>
  </si>
  <si>
    <t>解放としての笑い</t>
  </si>
  <si>
    <t>「世界」第５５０号</t>
  </si>
  <si>
    <t>宮田光雄著</t>
  </si>
  <si>
    <t>1991</t>
  </si>
  <si>
    <t>0191.00</t>
  </si>
  <si>
    <t>人の死と隠れた神への「新しい視野」の可能性 : 臨死体験と笑いの神学の絡みから</t>
  </si>
  <si>
    <t>「Caritas」44号</t>
  </si>
  <si>
    <t>浦野洋司著</t>
  </si>
  <si>
    <t>カリタス女子短期大学</t>
  </si>
  <si>
    <t>pp.12-28</t>
  </si>
  <si>
    <t>死を呑む鳥 : カラドリオスと落語「死神」の淵源</t>
  </si>
  <si>
    <t>「地中海研究所紀要」8号</t>
  </si>
  <si>
    <t>辻英理子著</t>
  </si>
  <si>
    <t>早稲田大学地中海研究所</t>
  </si>
  <si>
    <t>pp.1-10</t>
  </si>
  <si>
    <t>0191</t>
  </si>
  <si>
    <t>椎名麟三における&lt;イエスの復活&gt;とユーモア論 : カール・バルト『倫理学講義』からの影響</t>
  </si>
  <si>
    <t>「人文論叢」28号</t>
  </si>
  <si>
    <t>尾西康允著</t>
  </si>
  <si>
    <t>三重大学人文学部文化学科</t>
  </si>
  <si>
    <t>0191.2</t>
  </si>
  <si>
    <t>イエスの笑い・十字架への道(道化と嘲笑)</t>
  </si>
  <si>
    <t>「桃山学院大学キリスト教論集」48号</t>
  </si>
  <si>
    <t>滝澤武人著</t>
  </si>
  <si>
    <t>桃山学院大学総合研究所</t>
  </si>
  <si>
    <t>pp.51-64</t>
  </si>
  <si>
    <t>0192.8</t>
  </si>
  <si>
    <t>イエスの笑い・金持</t>
  </si>
  <si>
    <t>｢桃山学院大学キリスト教論集」46号</t>
  </si>
  <si>
    <t>2011.3.30</t>
  </si>
  <si>
    <t>pp.85-100</t>
  </si>
  <si>
    <r>
      <rPr>
        <u/>
        <sz val="11"/>
        <color indexed="14"/>
        <rFont val="ＭＳ Ｐゴシック"/>
        <family val="3"/>
        <charset val="128"/>
      </rPr>
      <t>http://ci.nii.ac.jp/els/110008380246.pdf?id=ART0009675940&amp;type=pdf&amp;lang=jp&amp;host=cinii&amp;order_no=&amp;ppv_type=0&amp;lang_sw=&amp;no=1304405761&amp;cp=</t>
    </r>
  </si>
  <si>
    <t>0193</t>
  </si>
  <si>
    <t>ヘブライ語聖書に,なぜユーモアが存在するのか?</t>
  </si>
  <si>
    <t>｢西南学院大学神学論集｣73巻1号</t>
  </si>
  <si>
    <t xml:space="preserve">マゴネット ジョナサン,日原広志 </t>
  </si>
  <si>
    <t>西南学院大学学術研究</t>
  </si>
  <si>
    <t>2016</t>
  </si>
  <si>
    <t>117-140</t>
  </si>
  <si>
    <t>0193.21</t>
  </si>
  <si>
    <t>ヤハウィストの原初史にみるユーモアとアイロニー</t>
  </si>
  <si>
    <t>「無協会研究 : 聖書と現代」16号</t>
  </si>
  <si>
    <t>月本昭男著</t>
  </si>
  <si>
    <t>無協会研修所</t>
  </si>
  <si>
    <t>pp.1-19</t>
  </si>
  <si>
    <t>天に坐するもの笑いたまはん : 創世記17章の笑い</t>
  </si>
  <si>
    <t>｢伝統と神学 : 教会と神学大学を結ぶ｣4号</t>
  </si>
  <si>
    <t>澤田真喜人著</t>
  </si>
  <si>
    <t>東京神学大学総合研究所</t>
  </si>
  <si>
    <t>pp.359-377</t>
  </si>
  <si>
    <t>0193.62</t>
  </si>
  <si>
    <t>シリア・フェニキアの女(マルコ7:24-30)についての一考察 : イエスのユーモアの視点から = An inquiry into the Syrophoenician woman in light of Jesus' sense of humor (Mark 7:24-30)</t>
  </si>
  <si>
    <t>｢基督教研究」74巻2号</t>
  </si>
  <si>
    <t>村山盛葦著</t>
  </si>
  <si>
    <t>基督教研究会</t>
  </si>
  <si>
    <t>2012.12</t>
  </si>
  <si>
    <t>pp.1-14</t>
  </si>
  <si>
    <t>0209</t>
  </si>
  <si>
    <t>神々の笑いと禁制</t>
  </si>
  <si>
    <t>金子努著</t>
  </si>
  <si>
    <t>福沢の「開口笑話」における教授法およびステレオタイプ表象</t>
  </si>
  <si>
    <t>多元文化　ｖｏｌ１５</t>
  </si>
  <si>
    <t>ロイ・スチュアート</t>
  </si>
  <si>
    <t>名古屋大学</t>
  </si>
  <si>
    <t>0209.75</t>
  </si>
  <si>
    <t>現代史とヒトコマ漫画</t>
  </si>
  <si>
    <t>「本」35巻1号</t>
  </si>
  <si>
    <t>山井教雄著</t>
  </si>
  <si>
    <t>講談社</t>
  </si>
  <si>
    <t>2010.01</t>
  </si>
  <si>
    <t>pp.33-35</t>
  </si>
  <si>
    <t>0210</t>
  </si>
  <si>
    <t>日本人の原像　ユーモアあふれる我らの祖先たち</t>
  </si>
  <si>
    <t>「ＣＥＬ」４６号</t>
  </si>
  <si>
    <t>長谷川啓三著</t>
  </si>
  <si>
    <t>大阪ガスエネルギー研究所</t>
  </si>
  <si>
    <t>1998.05</t>
  </si>
  <si>
    <t>海外ジョークの日本における受容</t>
  </si>
  <si>
    <t>日本の文化背景に潜む笑いへのネガティブな２則面 お歯黒と武士道</t>
  </si>
  <si>
    <t>古代人と神々の笑いとその原型</t>
  </si>
  <si>
    <t>金子務著</t>
  </si>
  <si>
    <t>0210.75</t>
  </si>
  <si>
    <t>戦争と落語（特集　侵略戦争と国民動員）</t>
  </si>
  <si>
    <t>「前衛」834号</t>
  </si>
  <si>
    <t>柏木新著</t>
  </si>
  <si>
    <t>日本共産党中央委員会</t>
  </si>
  <si>
    <t>2008.09</t>
  </si>
  <si>
    <t>177-186</t>
  </si>
  <si>
    <t>落語家の軍隊生活と慰問（戦前の落語界 : その笑えない話6)</t>
  </si>
  <si>
    <t>「季論」21巻7号</t>
  </si>
  <si>
    <t>「季論」編集委員会</t>
  </si>
  <si>
    <t>pp.197-208</t>
  </si>
  <si>
    <t>0222.07</t>
  </si>
  <si>
    <t>可東みの助と戦時上海 : 「大陸新報」時代の漫画・漫話を中心に</t>
  </si>
  <si>
    <t>「中国文化研究」25号</t>
  </si>
  <si>
    <t>趙夢雲著</t>
  </si>
  <si>
    <t>天理大学中国文化研究会</t>
  </si>
  <si>
    <t>pp.21-46</t>
  </si>
  <si>
    <t>「順口溜」と漫画から見る中国の世相</t>
  </si>
  <si>
    <t>「UP」39巻2号</t>
  </si>
  <si>
    <t>區建英著</t>
  </si>
  <si>
    <t>東京大学出版会</t>
  </si>
  <si>
    <t>2010.02</t>
  </si>
  <si>
    <t>pp.7-11</t>
  </si>
  <si>
    <t>0222.075</t>
  </si>
  <si>
    <t>抗日宣伝活動の中の広東語漫画 : 戦え何老大（ホーロウダイ）!（特集　戦争とメディア、そして生活）</t>
  </si>
  <si>
    <t>「アジア遊学」111号</t>
  </si>
  <si>
    <t>瀧下彩子著</t>
  </si>
  <si>
    <t>勉誠出版</t>
  </si>
  <si>
    <t>80-87</t>
  </si>
  <si>
    <t>0222.077</t>
  </si>
  <si>
    <t>中国の朝鮮戦争への参戦と「文芸形式」による抗米援朝宣伝 : 抗米援朝運動初期における中国の文芸作家ならびに、漫画制作者の創作上の課題とその実相</t>
  </si>
  <si>
    <t>「軍事史学」44巻1号</t>
  </si>
  <si>
    <t>服部隆行著</t>
  </si>
  <si>
    <t>錦正社</t>
  </si>
  <si>
    <t>2008.06</t>
  </si>
  <si>
    <t>72-88</t>
  </si>
  <si>
    <t>文化大革命期における中国漫画の諸相</t>
  </si>
  <si>
    <t>「東アジア地域研究」14号</t>
  </si>
  <si>
    <t>南雲大悟著</t>
  </si>
  <si>
    <t>東アジア地域研究学会</t>
  </si>
  <si>
    <t>43-53</t>
  </si>
  <si>
    <t>0234.05</t>
  </si>
  <si>
    <t>18世紀ドイツ市民の旅の広がり : 旅の笑いと海外植民地、文明と文化</t>
  </si>
  <si>
    <t>「東洋大学人間科学総合研究所紀要」8号</t>
  </si>
  <si>
    <t>垣本せつ子著</t>
  </si>
  <si>
    <t>東洋大学人間科学総合研究所</t>
  </si>
  <si>
    <t>131-146</t>
  </si>
  <si>
    <t>ドイツ・ロマン派のユーモア概念 : 笑い学の歴史・近代篇3</t>
  </si>
  <si>
    <t>pp.61-74</t>
  </si>
  <si>
    <t>0235.05</t>
  </si>
  <si>
    <t>フランスマンガと大戦争 : いかに近代戦を描くか</t>
  </si>
  <si>
    <t>「早稲田フランス語フランス文学論集」18号</t>
  </si>
  <si>
    <t>古永真一著</t>
  </si>
  <si>
    <t>早稲田大学文学部フランス文学研究室</t>
  </si>
  <si>
    <t>pp.123-139</t>
  </si>
  <si>
    <t>0280</t>
  </si>
  <si>
    <t>芸人出世譚</t>
  </si>
  <si>
    <t>「文芸倶楽部」定期増刊　第１２巻２号</t>
  </si>
  <si>
    <t>1906</t>
  </si>
  <si>
    <t>馬琴と三馬の不和</t>
  </si>
  <si>
    <t>「東亜の光」</t>
  </si>
  <si>
    <t>山崎麓著</t>
  </si>
  <si>
    <t>1922.03</t>
  </si>
  <si>
    <t>春団治と三吉</t>
  </si>
  <si>
    <t>「彷書月刊」５９号　特集</t>
  </si>
  <si>
    <t>田村治芳編</t>
  </si>
  <si>
    <t>弘隆社</t>
  </si>
  <si>
    <t>1990</t>
  </si>
  <si>
    <t>東西お笑いタレント（非）紳士録</t>
  </si>
  <si>
    <t>「ＴｅＬｅＰＡＬ」付録</t>
  </si>
  <si>
    <t>1995.04</t>
  </si>
  <si>
    <t>0280.00</t>
  </si>
  <si>
    <t>吉原の才人達</t>
  </si>
  <si>
    <t>ハワード・ヒベット著　丸川桂子訳</t>
  </si>
  <si>
    <t>9-66</t>
  </si>
  <si>
    <t>0289</t>
  </si>
  <si>
    <t>初代立川焉馬伝</t>
  </si>
  <si>
    <t>「風俗画報」</t>
  </si>
  <si>
    <t>時雨庵栞山人著</t>
  </si>
  <si>
    <t>1884.09</t>
  </si>
  <si>
    <t>-</t>
  </si>
  <si>
    <t>トリストラム・シャンデー</t>
  </si>
  <si>
    <t>「江湖文学」</t>
  </si>
  <si>
    <t>夏目漱石著</t>
  </si>
  <si>
    <t>1897.03</t>
  </si>
  <si>
    <t>浪速新内跡追</t>
  </si>
  <si>
    <t>「演劇研究会会報」８号</t>
  </si>
  <si>
    <t>近石泰秋著</t>
  </si>
  <si>
    <t>1969</t>
  </si>
  <si>
    <t>あるパロディストの肖像</t>
  </si>
  <si>
    <t>池内紀</t>
  </si>
  <si>
    <t>カール・ヴァレンティン</t>
  </si>
  <si>
    <t>池内紀著</t>
  </si>
  <si>
    <t>咲かせて、散った菊谷栄</t>
  </si>
  <si>
    <t>「悲劇喜劇」</t>
  </si>
  <si>
    <t>旗一平著</t>
  </si>
  <si>
    <t>1982.02</t>
  </si>
  <si>
    <t>＜笑い＞をめぐる文明開化の時代相－「団団珍聞」創刊者・野村文夫</t>
  </si>
  <si>
    <t>「醒睡笑」における牡丹花肖柏の笑い</t>
  </si>
  <si>
    <t>福井栄一著</t>
  </si>
  <si>
    <t>いタリア・ファシズムと笑い　カンパニーレとサヴァッティーニ</t>
  </si>
  <si>
    <t>石田聖子著</t>
  </si>
  <si>
    <t>36-44</t>
  </si>
  <si>
    <t>春風閑話◎快楽亭ブラツク</t>
  </si>
  <si>
    <t>讀賣新聞</t>
  </si>
  <si>
    <t>如来庵</t>
  </si>
  <si>
    <t xml:space="preserve">讀賣新聞 </t>
  </si>
  <si>
    <t xml:space="preserve"> 1896 04.30 </t>
  </si>
  <si>
    <t>朝刊1 面</t>
  </si>
  <si>
    <t xml:space="preserve"> 1896 05.04 </t>
  </si>
  <si>
    <t>新きらめき人</t>
  </si>
  <si>
    <t>毎日新聞　夕刊</t>
  </si>
  <si>
    <t>藤田明彦</t>
  </si>
  <si>
    <t>毎日新聞社</t>
  </si>
  <si>
    <t>1996.08.22</t>
  </si>
  <si>
    <t>0290</t>
  </si>
  <si>
    <t>クメールの微笑</t>
  </si>
  <si>
    <t>小山清男著</t>
  </si>
  <si>
    <t>0291.84</t>
  </si>
  <si>
    <t>笑いを好む土佐の風土</t>
  </si>
  <si>
    <t>｢聴く語る創る」23号</t>
  </si>
  <si>
    <t>常光徹著</t>
  </si>
  <si>
    <t>日本民話の会</t>
  </si>
  <si>
    <t>2014.9</t>
  </si>
  <si>
    <t>pp.77-79</t>
  </si>
  <si>
    <t>0291.99</t>
  </si>
  <si>
    <t>特集　沖縄のお笑い</t>
  </si>
  <si>
    <t>「オキナワグラフ」631号</t>
  </si>
  <si>
    <t>新星出版</t>
  </si>
  <si>
    <t>2014.10</t>
  </si>
  <si>
    <t>pp.10-25</t>
  </si>
  <si>
    <t>0292.09</t>
  </si>
  <si>
    <t>彼女たちの矜持(特集: 笑いの達人)</t>
  </si>
  <si>
    <t>高野秀行著</t>
  </si>
  <si>
    <t>p.90</t>
  </si>
  <si>
    <t>0309</t>
  </si>
  <si>
    <t>に対して笑うこと、にと共に笑うこと</t>
  </si>
  <si>
    <t>「外国語研究」２０</t>
  </si>
  <si>
    <t>ハンス・ロベルト・ヤウス著　原田純訳</t>
  </si>
  <si>
    <t>1983</t>
  </si>
  <si>
    <t>複数のマルクス</t>
  </si>
  <si>
    <t>四方田犬彦著</t>
  </si>
  <si>
    <t>ペレストロイカをぶっ飛ばせ</t>
  </si>
  <si>
    <t>「中央公論」</t>
  </si>
  <si>
    <t>越谷建之</t>
  </si>
  <si>
    <t>1989.04</t>
  </si>
  <si>
    <t>笑いと差別</t>
  </si>
  <si>
    <t>「ハラッパ」１１６号</t>
  </si>
  <si>
    <t>露の新治著</t>
  </si>
  <si>
    <t>乳幼児発達研究所出版</t>
  </si>
  <si>
    <t>1993.01</t>
  </si>
  <si>
    <t>笑いの力と無力　ユダヤ人のユーモアをめぐって</t>
  </si>
  <si>
    <t>徳永恂著</t>
  </si>
  <si>
    <t>震災と表情</t>
  </si>
  <si>
    <t>「豊陵会報」６０　Ｐ１５</t>
  </si>
  <si>
    <t>総白痴化から立ち直る方法</t>
  </si>
  <si>
    <t>高橋治著</t>
  </si>
  <si>
    <t>1996.02</t>
  </si>
  <si>
    <t>日本人論における笑い</t>
  </si>
  <si>
    <t>東中川かほる著</t>
  </si>
  <si>
    <t>笑いと個人主義</t>
  </si>
  <si>
    <t>不況を吹き飛ばす”笑い”のパワー</t>
  </si>
  <si>
    <t>「さくらあい」９７　ｐ４－７</t>
  </si>
  <si>
    <t>コミュニケーション上の笑いを通じて見た日本と中国</t>
  </si>
  <si>
    <t>「笑い学研究」ＮＯ．８</t>
  </si>
  <si>
    <t>札埜和男著</t>
  </si>
  <si>
    <t>2001.07</t>
  </si>
  <si>
    <t>ブリューゲルと民衆の笑い</t>
  </si>
  <si>
    <t>森洋子著</t>
  </si>
  <si>
    <t>特集　笑う形</t>
  </si>
  <si>
    <t>形の文化会</t>
  </si>
  <si>
    <t>政治技術としてのユーモア</t>
  </si>
  <si>
    <t>グローバルな運動におけるユーモアの潮流　テロリズム・粛清・ルサンチマンを回避しつつ</t>
  </si>
  <si>
    <t>渡辺太著</t>
  </si>
  <si>
    <t>０309</t>
  </si>
  <si>
    <t>暗い時代こそ笑いとばせ！　戦争の時代を生きた芸人たち</t>
  </si>
  <si>
    <t>NHK知る楽2009年10-11月　歴史は眠らない　テキスト</t>
  </si>
  <si>
    <t>小沢昭一；早坂隆；矢野誠一；小波津正光</t>
  </si>
  <si>
    <t>「とんち」とは何だったのか　近代日本における「軍人」「政治家」「商人」の場合</t>
  </si>
  <si>
    <t>福井直秀著</t>
  </si>
  <si>
    <t>&lt;特集　日本人と笑い＞</t>
  </si>
  <si>
    <t>至文堂編集</t>
  </si>
  <si>
    <t>笑いから見た日本人</t>
  </si>
  <si>
    <t>ティル・ワインガートナー著</t>
  </si>
  <si>
    <t>思想困難を掬ふには『ゆうもあ』に限る宣言</t>
  </si>
  <si>
    <t>読売新聞　</t>
  </si>
  <si>
    <t>1928.08.10</t>
  </si>
  <si>
    <t>朝刊７面</t>
  </si>
  <si>
    <t>非常時のユーモア</t>
  </si>
  <si>
    <t>「国策の機密室」七</t>
  </si>
  <si>
    <t>大田雄麻</t>
  </si>
  <si>
    <t>大陸書院　配給所：亜細亜出版社</t>
  </si>
  <si>
    <t>1938.09.27</t>
  </si>
  <si>
    <t>30-32</t>
  </si>
  <si>
    <t>笑顔週間</t>
  </si>
  <si>
    <t>東京朝日新聞</t>
  </si>
  <si>
    <t>関川信喜　　奇</t>
  </si>
  <si>
    <t>1941.05.13</t>
  </si>
  <si>
    <t>夕刊１面　「銃箒」欄</t>
  </si>
  <si>
    <t>笑ひは戦闘力の母</t>
  </si>
  <si>
    <t>有馬頼寧</t>
  </si>
  <si>
    <t>1945.05.18</t>
  </si>
  <si>
    <t>朝刊２面</t>
  </si>
  <si>
    <t>0310</t>
  </si>
  <si>
    <t>「政治漫画」研究の展開</t>
  </si>
  <si>
    <t>「東京情報大学総合情報学部情報文化学科創立10周年記念論集」所収</t>
  </si>
  <si>
    <t>茨木正治著</t>
  </si>
  <si>
    <t>東京情報大学総合情報学部情報文化学科</t>
  </si>
  <si>
    <t>0312.1</t>
  </si>
  <si>
    <t>新聞4コマ漫画が描く小泉劇場 : 小泉純一郎首相在任期間中の3大紙の4コマ漫画に関する一分析2001～2006（前編）</t>
  </si>
  <si>
    <t>「情報研究」37号</t>
  </si>
  <si>
    <t>新庄彩子 ; 梨本紀子 ; 早坂鮎美他著</t>
  </si>
  <si>
    <t>文教大学情報学部</t>
  </si>
  <si>
    <t>47-84</t>
  </si>
  <si>
    <t>新聞4コマ漫画が描く小泉劇場 : 小泉純一郎首相在任期間中の3大紙の4コマ漫画に関する一分析2001～2006（後編）</t>
  </si>
  <si>
    <t>「情報研究」38号</t>
  </si>
  <si>
    <t>2008.01</t>
  </si>
  <si>
    <t>23-58</t>
  </si>
  <si>
    <t>0316.8</t>
  </si>
  <si>
    <t>漫画に見る在外日本人 : アジア・アフリカ・BRICsの眼差しから</t>
  </si>
  <si>
    <t>「アジア太平洋研究」11号</t>
  </si>
  <si>
    <t>小林英夫著</t>
  </si>
  <si>
    <t>早稲田大学アジア太平洋研究センター出版・編集委員会</t>
  </si>
  <si>
    <t>2008.10</t>
  </si>
  <si>
    <t>53-65</t>
  </si>
  <si>
    <t>0318.13</t>
  </si>
  <si>
    <t>時代の転換期における民衆たちの笑いについて : 現代に再生する「ええじゃないか」</t>
  </si>
  <si>
    <t>「愛知県立大学大学院国際文化研究科論集」12号</t>
  </si>
  <si>
    <t>池田勝著</t>
  </si>
  <si>
    <t>愛知県立大学大学院国際文化研究科</t>
  </si>
  <si>
    <t>pp.217-239</t>
  </si>
  <si>
    <t>今こそ「笑い」の力を! : 復興のためのジョーク集(特集: 震災2ケ月のいま、考えるべきこと）</t>
  </si>
  <si>
    <t>「中央公論」126巻6号</t>
  </si>
  <si>
    <t>早坂隆著</t>
  </si>
  <si>
    <t>2011.6</t>
  </si>
  <si>
    <t>pp.68-74</t>
  </si>
  <si>
    <t>0318.7</t>
  </si>
  <si>
    <t>再開発事業を活用した公益施設整備の事例について : 横浜市野毛3丁目北地区市街地再開発事業での寄席づくり</t>
  </si>
  <si>
    <t>「再開発研究」19号</t>
  </si>
  <si>
    <t>栗原進 ; 林秀樹著</t>
  </si>
  <si>
    <t>再開発コーディネーター協会</t>
  </si>
  <si>
    <t>46-53</t>
  </si>
  <si>
    <t>0319.00</t>
  </si>
  <si>
    <t>たこ焼きセットを買ったイタリア人 : アニメ･マンガが果たしてきた外交(特集: イタリアと日本、マンガが結ぶもの)</t>
  </si>
  <si>
    <t>「Cronaca」130号</t>
  </si>
  <si>
    <t>山根緑著</t>
  </si>
  <si>
    <t>日伊協会</t>
  </si>
  <si>
    <t>2011年7月</t>
  </si>
  <si>
    <t>pp.3-6</t>
  </si>
  <si>
    <t>０３２０</t>
  </si>
  <si>
    <t>法廷とユーモア</t>
  </si>
  <si>
    <t>札埜和男編　川端伸也；東畠敏明；森野俊彦</t>
  </si>
  <si>
    <t>145-174</t>
  </si>
  <si>
    <t>0328.8</t>
  </si>
  <si>
    <t>表現の自由から見た著作権の論点(1) : アメリカの判例に見るパロディ表現の取扱い</t>
  </si>
  <si>
    <t>「情報研究」40号</t>
  </si>
  <si>
    <t>飯野守著</t>
  </si>
  <si>
    <t>2009.01</t>
  </si>
  <si>
    <t>29-44</t>
  </si>
  <si>
    <t>0332.1</t>
  </si>
  <si>
    <t>笑いの頻度と社会経済状況の関連 : JAGESコホートプロジェクト</t>
  </si>
  <si>
    <t>「日本循環器病予防学会誌 」50巻2号</t>
  </si>
  <si>
    <t>今井友里加, 永井雅人, 大平哲也, 林慧, 白井こころ, Kawachi Ichiro, 近藤尚己, 近藤克則著</t>
  </si>
  <si>
    <t>日本循環器病予防学会</t>
  </si>
  <si>
    <t>0332.11</t>
  </si>
  <si>
    <t>笑いの頻度と社会経済状況の関連：JAGESコホートプロジェクト</t>
  </si>
  <si>
    <t>「日本循環器病予防学会誌」50巻2号</t>
  </si>
  <si>
    <t>今井友里加;永井雅人;大平哲也;林慧;林こころ;Kawachi Ichiro;近藤尚己;近藤克則著</t>
  </si>
  <si>
    <t>141</t>
  </si>
  <si>
    <t>0336.00</t>
  </si>
  <si>
    <t>会議は笑いを求めている(特集: "笑い"で組織とビジネスにパワーを!)</t>
  </si>
  <si>
    <t>｢商工ジャーナル」33巻8号</t>
  </si>
  <si>
    <t>大木豊成著</t>
  </si>
  <si>
    <t>商工中金経済研究所</t>
  </si>
  <si>
    <t>pp.22-24</t>
  </si>
  <si>
    <t>0336</t>
  </si>
  <si>
    <t>会話から生じる笑いとビジネス・コミュニケーションのユーモア</t>
  </si>
  <si>
    <t>ビジネスにおける笑いに関する一考察</t>
  </si>
  <si>
    <t>山本公平；堀登志子；矢野宗弘著</t>
  </si>
  <si>
    <t>125-130</t>
  </si>
  <si>
    <t>0336.10</t>
  </si>
  <si>
    <t>欧米でビジネスの問題解決に活用される笑いとユーモア(特集: "笑い"で組織とビジネスにパワーを!)</t>
  </si>
  <si>
    <t>pp.14-17</t>
  </si>
  <si>
    <t>「天満橋筋商店街」(大阪府) : 街商人の心意気と上方落語を起点としたブランドデザイン</t>
  </si>
  <si>
    <t>「企業診断」57巻12号</t>
  </si>
  <si>
    <t>岩瀧敏昭著</t>
  </si>
  <si>
    <t>同友館</t>
  </si>
  <si>
    <t>pp.26-30</t>
  </si>
  <si>
    <t>0336.20</t>
  </si>
  <si>
    <t>ユーモアコンサルティングで組織を活性化(特集: "笑い"で組織とビジネスにパワーを!)</t>
  </si>
  <si>
    <t>矢野宗宏著</t>
  </si>
  <si>
    <t>pp.18-21</t>
  </si>
  <si>
    <t>0336.30</t>
  </si>
  <si>
    <t>絶好調チームが実践する笑いのマネジメント(「すべらない」話し方 : 解明!年収2000万のユーモア心理術)</t>
  </si>
  <si>
    <t>宮内健文</t>
  </si>
  <si>
    <t>pp.76-81</t>
  </si>
  <si>
    <t>0336.4</t>
  </si>
  <si>
    <t>設備・人の体質強化による自立自走体制の進化 : 笑いの絶えない明るい職場づくり</t>
  </si>
  <si>
    <t>｢プラントエンジニア｣47巻1号</t>
  </si>
  <si>
    <t>東京プラントメンテナンス協会</t>
  </si>
  <si>
    <t>2015.1</t>
  </si>
  <si>
    <t>pp.43-49</t>
  </si>
  <si>
    <t>0336.47</t>
  </si>
  <si>
    <t>社員研修は究極のエンターテイメント(特集: "笑い"で組織とビジネスにパワーを!)</t>
  </si>
  <si>
    <t>大谷由里子著</t>
  </si>
  <si>
    <t>pp.25-27</t>
  </si>
  <si>
    <t>企業事例三井住友銀行 : 若手に雰囲気づくりの重要性を伝える笑いのワークショップ(特集: 意思・思考の伝達が問題解決の第一歩 : コミュニケーションから始める強い組織づくり)</t>
  </si>
  <si>
    <t>「人材教育」22巻2号</t>
  </si>
  <si>
    <t>浅久野映子著</t>
  </si>
  <si>
    <t>MAM人材教育</t>
  </si>
  <si>
    <t>pp.42-45</t>
  </si>
  <si>
    <t>笑いを通して現場の活性化を図る : 緊張の緩和と刺激をもたらす「お笑い朝礼」</t>
  </si>
  <si>
    <t>「ヒューマンスキル教育研究」23号</t>
  </si>
  <si>
    <t>江口歩著</t>
  </si>
  <si>
    <t>秘書サービス接遇教育学会</t>
  </si>
  <si>
    <t>2015.4</t>
  </si>
  <si>
    <t>pp.50-54</t>
  </si>
  <si>
    <t>0336.48</t>
  </si>
  <si>
    <t>デイサービスで働き、病気になった : 企業エゴと"笑いヨガ"の効用?</t>
  </si>
  <si>
    <t>｢社会評論｣178号</t>
  </si>
  <si>
    <t>司隆介著</t>
  </si>
  <si>
    <t>小川町企画編 : スペース伽耶</t>
  </si>
  <si>
    <t>2014.秋</t>
  </si>
  <si>
    <t>pp.16-19</t>
  </si>
  <si>
    <t>0336.49</t>
  </si>
  <si>
    <t>企業社員におけるユーモア感覚、presenteeismと精神的健康度の関連</t>
  </si>
  <si>
    <t>「民族衛生」80巻3号</t>
  </si>
  <si>
    <t>段上朋子;徳永淳也著</t>
  </si>
  <si>
    <t>民族衛生学会</t>
  </si>
  <si>
    <t>127-143</t>
  </si>
  <si>
    <t xml:space="preserve"> </t>
  </si>
  <si>
    <t>0336.73</t>
  </si>
  <si>
    <t>笑いで商業活性化 : 「池田市おたなKAIWAI」研究</t>
  </si>
  <si>
    <t>堀登志子著</t>
  </si>
  <si>
    <t>133-137</t>
  </si>
  <si>
    <t>笑いの経営的効果 : 大阪商人から学ぶ</t>
  </si>
  <si>
    <t>中井宏次著</t>
  </si>
  <si>
    <t>126-132</t>
  </si>
  <si>
    <t>「笑いの力」の可能性 : ある歯科医の試みについて</t>
  </si>
  <si>
    <t>pp.92-97</t>
  </si>
  <si>
    <t>0336.74</t>
  </si>
  <si>
    <t>ユーモア広告の表現方法と効果 : 不調和理論と不調和解決理論からのアプローチ</t>
  </si>
  <si>
    <t>「日経広告研究所報」46巻1号</t>
  </si>
  <si>
    <t>畠山仁友著</t>
  </si>
  <si>
    <t>日経広告研究所</t>
  </si>
  <si>
    <t>pp.30-37</t>
  </si>
  <si>
    <t>0358.0</t>
  </si>
  <si>
    <t>国調レコードについて</t>
  </si>
  <si>
    <t>「芸能懇話」16号</t>
  </si>
  <si>
    <t>大西秀樹著</t>
  </si>
  <si>
    <t>大阪芸能懇話会</t>
  </si>
  <si>
    <t>2005.08</t>
  </si>
  <si>
    <t>152-164</t>
  </si>
  <si>
    <t>0360</t>
  </si>
  <si>
    <t>「笑い」と「世論」形成に関する理論的考察　「政治バラエティ番組」における「笑い」を中心に</t>
  </si>
  <si>
    <t>0361</t>
  </si>
  <si>
    <t>大阪の”笑い”はいま</t>
  </si>
  <si>
    <t>「放送レポート」ＮＯ７２</t>
  </si>
  <si>
    <t>1985.01</t>
  </si>
  <si>
    <t>メディアに見る笑い　ワイドショーのトーク場面における相互作用分析</t>
  </si>
  <si>
    <t>石山玲子著</t>
  </si>
  <si>
    <t>51-58</t>
  </si>
  <si>
    <t>「日常生活」と「出会い」にみる若い世代の笑い : 会話調査の事例からの一考察</t>
  </si>
  <si>
    <t>「笑い学研究」第.14号</t>
  </si>
  <si>
    <t>瀬沼文彰著</t>
  </si>
  <si>
    <t>59-68</t>
  </si>
  <si>
    <t>笑いの諸相</t>
  </si>
  <si>
    <t>小向敦子著</t>
  </si>
  <si>
    <t>0361.10</t>
  </si>
  <si>
    <t>市場社会と遊戯論 : ホイジンガの社会哲学を中心として</t>
  </si>
  <si>
    <t>「同志社商学」66巻5号</t>
  </si>
  <si>
    <t>小島秀信著</t>
  </si>
  <si>
    <t>同志社大学商学会</t>
  </si>
  <si>
    <t>pp.935-960</t>
  </si>
  <si>
    <t>0361.30</t>
  </si>
  <si>
    <t>他者の存在および他者へのイメージが快の笑いに及ぼす影響</t>
  </si>
  <si>
    <t>「東京学芸大学紀要. 総合教育科学系」66巻2号</t>
  </si>
  <si>
    <t>山崎加奈 ; 池田一成著</t>
  </si>
  <si>
    <t>東京学芸大学</t>
  </si>
  <si>
    <t>2015.2</t>
  </si>
  <si>
    <t>pp.523-532</t>
  </si>
  <si>
    <r>
      <rPr>
        <u/>
        <sz val="10"/>
        <color indexed="14"/>
        <rFont val="mspgothic"/>
      </rPr>
      <t>http://hdl.handle.net/2309/137896</t>
    </r>
  </si>
  <si>
    <t>0361.40</t>
  </si>
  <si>
    <t>「対人行動学研究」14巻</t>
  </si>
  <si>
    <t>対人行動学研究会</t>
  </si>
  <si>
    <t>pp.30-32</t>
  </si>
  <si>
    <t>0361.4</t>
  </si>
  <si>
    <t>コミックに影響を与えた、媒体（メディア）の存在。（特集: 「Manga」の原点を探して、世界のコミック大研究）</t>
  </si>
  <si>
    <t>「Pen」No.204</t>
  </si>
  <si>
    <t>阪急コミュニケーションズ</t>
  </si>
  <si>
    <t>56-59</t>
  </si>
  <si>
    <t>ユーモアと社会心理学的変数との関連についての基礎的研究</t>
  </si>
  <si>
    <t>「対人社会心理学研究」8号</t>
  </si>
  <si>
    <t>谷忠邦 ; 大坊郁夫著</t>
  </si>
  <si>
    <t>大阪大学大学院人間科学研究科対人社会心理学研究室</t>
  </si>
  <si>
    <t>129-137</t>
  </si>
  <si>
    <t>相手の地位要因と二者関係への影響要因が承諾抵抗方略使用に及ぼす影響</t>
  </si>
  <si>
    <t>井邑智哉 : 松田奈々 : 深田博己 : 樋口匡貴著</t>
  </si>
  <si>
    <t>pp.69-77</t>
  </si>
  <si>
    <r>
      <rPr>
        <u/>
        <sz val="10"/>
        <color indexed="14"/>
        <rFont val="mspgothic"/>
      </rPr>
      <t>http://ir.lib.hiroshima-u.ac.jp/00032384</t>
    </r>
  </si>
  <si>
    <t>0361.41</t>
  </si>
  <si>
    <t>社会的スキルとしての笑い</t>
  </si>
  <si>
    <t>「立教大学心理学研究」42巻</t>
  </si>
  <si>
    <t>押見輝男著</t>
  </si>
  <si>
    <t>立教大学</t>
  </si>
  <si>
    <t>2000.3</t>
  </si>
  <si>
    <t>pp.31-38</t>
  </si>
  <si>
    <r>
      <rPr>
        <u/>
        <sz val="10"/>
        <color indexed="14"/>
        <rFont val="mspgothic"/>
      </rPr>
      <t>https://rikkyo.repo.nii.ac.jp/?action=pages_view_main&amp;active_action=repository_view_main_item_detail&amp;item_id=272&amp;item_no=1&amp;page_id=13&amp;block_id=49</t>
    </r>
  </si>
  <si>
    <t>ユーモアと笑いの意味の再検討 : ユーモア行動（表出･感知）と社会的スキルとの関係を参考にして</t>
  </si>
  <si>
    <t>「コミュニケーション文化」8巻</t>
  </si>
  <si>
    <t>阿部洋子 ; 仁平舞著</t>
  </si>
  <si>
    <t>跡見学園女子大学文学部コミュニケーション文化学科</t>
  </si>
  <si>
    <t>pp.107-120</t>
  </si>
  <si>
    <r>
      <rPr>
        <u/>
        <sz val="10"/>
        <color indexed="14"/>
        <rFont val="mspgothic"/>
      </rPr>
      <t>http://sucra.saitama-u.ac.jp/modules/xoonips/download.php/atomi_com8_11.pdf?file_id=33923</t>
    </r>
  </si>
  <si>
    <t>0361.42</t>
  </si>
  <si>
    <t>大阪のお笑い理論と技術の結集</t>
  </si>
  <si>
    <t>「上方芸能」168号</t>
  </si>
  <si>
    <t>山崎正樹著</t>
  </si>
  <si>
    <t>『上方芸能』編集部</t>
  </si>
  <si>
    <t>109-111</t>
  </si>
  <si>
    <t>お笑い米軍基地ネタ再録（特集　オキナワの声）</t>
  </si>
  <si>
    <t>「広告批評」328号</t>
  </si>
  <si>
    <t>マドラ出版</t>
  </si>
  <si>
    <t>2008.08</t>
  </si>
  <si>
    <t>111-117</t>
  </si>
  <si>
    <t>沖縄のDNAから生まれた笑い（特集　オキナワの声）</t>
  </si>
  <si>
    <t>小波津正光著</t>
  </si>
  <si>
    <t>118-121</t>
  </si>
  <si>
    <t>沖縄の笑いにみる文化の相対化と戦略的異化</t>
  </si>
  <si>
    <t>｢筑紫女学園大学・短期大学部人間文化研究所年報｣25号</t>
  </si>
  <si>
    <t>森田真也著</t>
  </si>
  <si>
    <t>筑紫女学園大学・短期大学部人間文化研究所</t>
  </si>
  <si>
    <t>0361.45</t>
  </si>
  <si>
    <t>おたく文化とスピリチュアル : 笑いの「政治性」（ホラーのスピリチュアル）</t>
  </si>
  <si>
    <t>「まぐま」16号</t>
  </si>
  <si>
    <t>吉本たいまつ著</t>
  </si>
  <si>
    <t>17-20</t>
  </si>
  <si>
    <t>笑いによる気分誘導がコミュニケーション行動に及ぼす影響</t>
  </si>
  <si>
    <t>「電子情報通信学会技術研究報告」108巻187号</t>
  </si>
  <si>
    <t>藤原健著 ; 大坊郁夫著</t>
  </si>
  <si>
    <t>.26-27日ｐｐ47-52</t>
  </si>
  <si>
    <t>笑いに対する意識と対人コミュニケーション</t>
  </si>
  <si>
    <t>「人間文化創成科学論叢」11巻</t>
  </si>
  <si>
    <t>福島明子著</t>
  </si>
  <si>
    <t>お茶の水女子大学大学院人間文化創成科学研究科</t>
  </si>
  <si>
    <t>2009.03</t>
  </si>
  <si>
    <t>1日399-411</t>
  </si>
  <si>
    <r>
      <rPr>
        <u/>
        <sz val="11"/>
        <color indexed="14"/>
        <rFont val="ＭＳ Ｐゴシック"/>
        <family val="3"/>
        <charset val="128"/>
      </rPr>
      <t>http://hdl.handle.net/10083/34678</t>
    </r>
  </si>
  <si>
    <t>明治期「讀賣新聞」と笑い</t>
  </si>
  <si>
    <t>pp.34-40</t>
  </si>
  <si>
    <t>情報・バラエティ番組の演出要素定量分析の試み : プライムタイム番組の分析調査から</t>
  </si>
  <si>
    <t>「放送研究と調査」63巻5号</t>
  </si>
  <si>
    <t>古閑忠通著</t>
  </si>
  <si>
    <t>NHK放送文化研究所</t>
  </si>
  <si>
    <t>2013.5</t>
  </si>
  <si>
    <t>pp.68-81</t>
  </si>
  <si>
    <r>
      <rPr>
        <u/>
        <sz val="10"/>
        <color indexed="14"/>
        <rFont val="mspgothic"/>
      </rPr>
      <t>http://www.nhk.or.jp/bunken/summary/research/report/2013_05/20130505.pdf</t>
    </r>
  </si>
  <si>
    <t>ライブオーディエンスのTwitter利用の特徴とその様相 : お笑いライブ参加とTwitter利用の相互作用について</t>
  </si>
  <si>
    <t>「情報学研究 : 学環 : 東京大学大学院情報学環紀要」86号</t>
  </si>
  <si>
    <t>高橋みちな著</t>
  </si>
  <si>
    <t>東京大学</t>
  </si>
  <si>
    <t>pp.191-205</t>
  </si>
  <si>
    <r>
      <rPr>
        <u/>
        <sz val="10"/>
        <color indexed="14"/>
        <rFont val="mspgothic"/>
      </rPr>
      <t>http://www.iii.u-tokyo.ac.jp/wordpress/wp-content/uploads/2014/04/kiyou86.pdf</t>
    </r>
  </si>
  <si>
    <t>倫理とお笑いのはざまで考えてほしいこと</t>
  </si>
  <si>
    <t>「ぎゃらく」540号</t>
  </si>
  <si>
    <t>斎藤貴男著</t>
  </si>
  <si>
    <t>放送批評懇談会</t>
  </si>
  <si>
    <t>0361.453</t>
  </si>
  <si>
    <t>雑誌『アサヒ・スポーツ』の小説欄（上）スポ根、ユーモア、そして戦争</t>
  </si>
  <si>
    <t>「九大日文」11号</t>
  </si>
  <si>
    <t>波潟剛著</t>
  </si>
  <si>
    <t>九州大学日本語文学会「九大日文」編集委員会</t>
  </si>
  <si>
    <t>2008.3</t>
  </si>
  <si>
    <t>31日42-51</t>
  </si>
  <si>
    <t>0361.48</t>
  </si>
  <si>
    <t>快の笑いに刺激のおもしろさおよび他者との関係性が及ぼす影響</t>
  </si>
  <si>
    <t>「富山大学人文学部紀要」55号</t>
  </si>
  <si>
    <t>黒川光流 ; 前田己沙著</t>
  </si>
  <si>
    <t>富山大学人文学部</t>
  </si>
  <si>
    <t>pp.65-76</t>
  </si>
  <si>
    <r>
      <rPr>
        <u/>
        <sz val="10"/>
        <color indexed="14"/>
        <rFont val="mspgothic"/>
      </rPr>
      <t>http://hdl.handle.net/10110/5206</t>
    </r>
  </si>
  <si>
    <t>「人文科学論集. 人間情報科学編」46巻</t>
  </si>
  <si>
    <t>2012.3.15</t>
  </si>
  <si>
    <t>http://hdl.handle.net/10091/15648</t>
  </si>
  <si>
    <t>0361.5</t>
  </si>
  <si>
    <t>ぞっき本・見切本はなぜ作られるか</t>
  </si>
  <si>
    <t>「漫画少年」</t>
  </si>
  <si>
    <t>手塚治虫著</t>
  </si>
  <si>
    <t>1953.06</t>
  </si>
  <si>
    <t>「ふいご」考　道化文化論のためのノート</t>
  </si>
  <si>
    <t>「世界」３７７号</t>
  </si>
  <si>
    <t>高橋康也著</t>
  </si>
  <si>
    <t>ロシアの民衆的ユーモア</t>
  </si>
  <si>
    <t>鴻英良著</t>
  </si>
  <si>
    <t>笑う仮面の不思議な日本文化</t>
  </si>
  <si>
    <t>「月刊アドバタイジング」</t>
  </si>
  <si>
    <t>ドナルド・リーチ著</t>
  </si>
  <si>
    <t>1980.01</t>
  </si>
  <si>
    <t>実態は「笑欲」の飢餓状況</t>
  </si>
  <si>
    <t>対談　飯沢匡；山藤章二　　</t>
  </si>
  <si>
    <t>ヤジ馬・革命・おどけ者について</t>
  </si>
  <si>
    <t>退屈論　世界の自明化と退屈の問題（１）（２）</t>
  </si>
  <si>
    <t>関西大学社会学部紀要第１９巻１・２号</t>
  </si>
  <si>
    <t>英語の笑い　特集　政治家のユーモア</t>
  </si>
  <si>
    <t>「The English teacher's Magazine」</t>
  </si>
  <si>
    <t>浅野雅巳著</t>
  </si>
  <si>
    <t>1992.08</t>
  </si>
  <si>
    <t>笑いと地域性・世代性　「なにわ漫才」の全国区化について</t>
  </si>
  <si>
    <t>聖心女子大学卒業論文</t>
  </si>
  <si>
    <t>赤木円香著</t>
  </si>
  <si>
    <t>特集”笑い”の笑えない状況</t>
  </si>
  <si>
    <t>「ＡＵＲＡ」１０７号</t>
  </si>
  <si>
    <t>1994.01</t>
  </si>
  <si>
    <t>地域と笑い</t>
  </si>
  <si>
    <t>笑いと人間関係</t>
  </si>
  <si>
    <t>子どもの遊びの特質と笑いの関係性について</t>
  </si>
  <si>
    <t>「子ども社会研究」３号</t>
  </si>
  <si>
    <t>岡林真実子著</t>
  </si>
  <si>
    <t>子ども社会学会</t>
  </si>
  <si>
    <t>１６－２８</t>
  </si>
  <si>
    <t>ｿｼｵﾝの一般理論（Ⅰ）</t>
  </si>
  <si>
    <t>関西大学『社会学部紀要』第３４巻第１号の抜刷</t>
  </si>
  <si>
    <t>木村洋二</t>
  </si>
  <si>
    <t>1999.4</t>
  </si>
  <si>
    <t>ｿｼｵﾝの一般理論（Ⅱ）</t>
  </si>
  <si>
    <t>関西大学『社会学部紀要』第３１巻第２・３合併号の抜刷</t>
  </si>
  <si>
    <t>人はなぜ笑うの、「笑い」大まじめに研究</t>
  </si>
  <si>
    <t>神戸新聞</t>
  </si>
  <si>
    <t>神戸新聞社</t>
  </si>
  <si>
    <t>2001.01</t>
  </si>
  <si>
    <t>19日</t>
  </si>
  <si>
    <t>エスニックジョークと異文化理解</t>
  </si>
  <si>
    <t>安部剛著</t>
  </si>
  <si>
    <t>ソシオンのネットワークと鏡像のクミュニケーション（１）</t>
  </si>
  <si>
    <t>木村洋二；池信敬子</t>
  </si>
  <si>
    <t>ｿｼｵﾝの一般理論（Ⅳ）</t>
  </si>
  <si>
    <t>2002.12</t>
  </si>
  <si>
    <t>ＴＶ広告に対する受け手の反応における笑いの文化の地域性の検討</t>
  </si>
  <si>
    <t>碇　朋子著</t>
  </si>
  <si>
    <t>東西タクシー事情</t>
  </si>
  <si>
    <t>植上由雄；佐野潤一郎</t>
  </si>
  <si>
    <t>フィールドワークを通してみた東京の若い世代の笑い</t>
  </si>
  <si>
    <t>瀬沼文彰</t>
  </si>
  <si>
    <t>「キャラ化」して「笑い」を操る若い世代</t>
  </si>
  <si>
    <t>62-70</t>
  </si>
  <si>
    <t>松本人志イズムの蔓延　松本人志が若い世代に与えた影響に関する一考察</t>
  </si>
  <si>
    <t>「笑い学研究」ｎｏ１５</t>
  </si>
  <si>
    <t>75-86</t>
  </si>
  <si>
    <t>笑われる女たち　近世初期の性をめぐる意識ノート</t>
  </si>
  <si>
    <t>「岡山大学文学部紀要」第２２号</t>
  </si>
  <si>
    <t>倉地克直著</t>
  </si>
  <si>
    <t>岡山大学文学部</t>
  </si>
  <si>
    <t>19994</t>
  </si>
  <si>
    <t>0361.50</t>
  </si>
  <si>
    <t>現代台湾における｢日本ポピュラー文化｣の再構築 : 台湾製｢偶像劇｣をめぐって</t>
  </si>
  <si>
    <t>｢天理臺湾學報」20号</t>
  </si>
  <si>
    <t>金想容著</t>
  </si>
  <si>
    <t>天理台湾学会</t>
  </si>
  <si>
    <t>pp.81-94</t>
  </si>
  <si>
    <t>”浪華赤本”裏から表から</t>
  </si>
  <si>
    <t>「週刊朝日」</t>
  </si>
  <si>
    <t>出版流通関係者座談会</t>
  </si>
  <si>
    <t>1949.02.</t>
  </si>
  <si>
    <t>6日</t>
  </si>
  <si>
    <t>笑いの排除＝文化の成熟と日本人は誤解</t>
  </si>
  <si>
    <t>「望星」</t>
  </si>
  <si>
    <t>織田正吉著</t>
  </si>
  <si>
    <t>東海教育研究所</t>
  </si>
  <si>
    <t>1992･02</t>
  </si>
  <si>
    <t>＜特集＞遊びということ</t>
  </si>
  <si>
    <t>「世界思想」１９９３春　２０号</t>
  </si>
  <si>
    <t>高島国男；鷲田清一ほか</t>
  </si>
  <si>
    <t>世界思想社</t>
  </si>
  <si>
    <t>1993春</t>
  </si>
  <si>
    <t>0361.63</t>
  </si>
  <si>
    <t>落語表現に見る家族像の変遷 : 「芝浜」の分析を中心として</t>
  </si>
  <si>
    <t>「研究紀要」42巻</t>
  </si>
  <si>
    <t>岩本恵 ; 山根真理 ; 杉浦淳吉著</t>
  </si>
  <si>
    <t>愛知教育大学家政教育講座</t>
  </si>
  <si>
    <t>pp.69-81</t>
  </si>
  <si>
    <r>
      <rPr>
        <u/>
        <sz val="10"/>
        <color indexed="14"/>
        <rFont val="mspgothic"/>
      </rPr>
      <t>http://hdl.handle.net/10424/5104</t>
    </r>
  </si>
  <si>
    <t>0361.64</t>
  </si>
  <si>
    <t>若い世代の闇の笑い : 人は笑うのか、笑わなければならないのか</t>
  </si>
  <si>
    <t>pp.45-59</t>
  </si>
  <si>
    <t>現代の若者の「笑い」に関する実態とその課題―大学生に対する調査を中心に―</t>
  </si>
  <si>
    <t>青砥弘幸著</t>
  </si>
  <si>
    <t>pp.47-61</t>
  </si>
  <si>
    <t>大学生の笑いをスケッチするー東西のアンケート調査から―</t>
  </si>
  <si>
    <t>pp.75-92</t>
  </si>
  <si>
    <t>0361.70</t>
  </si>
  <si>
    <t>そのとき町が笑った(特集: 笑ってベイベ! : 笑いと生活)</t>
  </si>
  <si>
    <t>松原拓也著</t>
  </si>
  <si>
    <t>pp.11-21</t>
  </si>
  <si>
    <t>0361.7</t>
  </si>
  <si>
    <t>"笑い"は社会のインフラです : コミュニティの再生に向けて(特集: 地域振興・再生の視座と実践)</t>
  </si>
  <si>
    <t>「事業再生と債権管理」24巻4号</t>
  </si>
  <si>
    <t>石橋哲著</t>
  </si>
  <si>
    <t>金融財政事情研究会</t>
  </si>
  <si>
    <t>pp.152-156</t>
  </si>
  <si>
    <t>0361.80</t>
  </si>
  <si>
    <t>「年収【1000万】調査!9割が｢拾い上手」、好きな番組｢笑点」(「すべらない」話し方 : 解明!年収2000万のユーモア心理術)</t>
  </si>
  <si>
    <t>pp.38-39</t>
  </si>
  <si>
    <t>0362</t>
  </si>
  <si>
    <t>日本の笑いについて</t>
  </si>
  <si>
    <t>「文芸春秋デラックス」  ＮＯ．７古典落語と古川柳  日本の笑い</t>
  </si>
  <si>
    <t>麻生磯次著</t>
  </si>
  <si>
    <t>文芸春秋</t>
  </si>
  <si>
    <t>1974.11</t>
  </si>
  <si>
    <t>133-138</t>
  </si>
  <si>
    <t>日本の笑いとフランスの笑い</t>
  </si>
  <si>
    <t>田辺貞之助著</t>
  </si>
  <si>
    <t>人間以前の笑いのコミュニケーション</t>
  </si>
  <si>
    <t>「言語生活」</t>
  </si>
  <si>
    <t>杉山幸丸著</t>
  </si>
  <si>
    <t>筑摩書房</t>
  </si>
  <si>
    <t>武器としての熱い想いをこめて？</t>
  </si>
  <si>
    <t>菅孝行著</t>
  </si>
  <si>
    <t>”面白全部”世代の笑い</t>
  </si>
  <si>
    <t>足立倫行著</t>
  </si>
  <si>
    <t>道化の笑い 現代性の指標として</t>
  </si>
  <si>
    <t>田村淑著</t>
  </si>
  <si>
    <t>メディアの笑い</t>
  </si>
  <si>
    <t>中野収著</t>
  </si>
  <si>
    <t>笑い声の音響的性質</t>
  </si>
  <si>
    <t>「視聴覚外国語研究」８　ｐ２１－４８</t>
  </si>
  <si>
    <t>郡史郎著</t>
  </si>
  <si>
    <t>社会学から見た笑い</t>
  </si>
  <si>
    <t>第３回日本顔学会大会ﾌﾟﾛｸﾞﾗﾑ予稿集　ｐ５５</t>
  </si>
  <si>
    <t>笑いと非言語コミュニケーション</t>
  </si>
  <si>
    <t>「鈴鹿国際大学紀要」１０</t>
  </si>
  <si>
    <t>松倉信幸著</t>
  </si>
  <si>
    <t>鈴鹿国際大学</t>
  </si>
  <si>
    <t>看護師の勤務時間におけるユーモアの実態</t>
  </si>
  <si>
    <t>清水晶子著</t>
  </si>
  <si>
    <t>高コンテキスト社会と低コンテキスト社会のコミュニケーションにおけるユーモア</t>
  </si>
  <si>
    <t>大島希巳江</t>
  </si>
  <si>
    <t>特集　笑いの世界と和菓子</t>
  </si>
  <si>
    <t>「和菓子」</t>
  </si>
  <si>
    <t>京須偕充ほか</t>
  </si>
  <si>
    <t>虎屋文庫</t>
  </si>
  <si>
    <t>2006.03</t>
  </si>
  <si>
    <t>サービスと笑顔</t>
  </si>
  <si>
    <t>山口一美（文教大学）著</t>
  </si>
  <si>
    <t>ビジネス・コミュニケーションにおける”ユーモア度”と営業成績との関連性</t>
  </si>
  <si>
    <t>日常のコミュニケーションで用いられる笑いに関する一考察</t>
  </si>
  <si>
    <t>102-108</t>
  </si>
  <si>
    <t>日本笑い学会と「笑い学」研究</t>
  </si>
  <si>
    <t>高緊張社会ほど”笑顔”は必要になる</t>
  </si>
  <si>
    <t>犬田　充著</t>
  </si>
  <si>
    <t>0365.00</t>
  </si>
  <si>
    <t>0366.16</t>
  </si>
  <si>
    <t>大阪・京都秋の一泊学習討論会講演「笑いと今日の社会と労働組合」</t>
  </si>
  <si>
    <t>「印刷出版フォーラム」52号</t>
  </si>
  <si>
    <t>小林康二談</t>
  </si>
  <si>
    <t>全印総連</t>
  </si>
  <si>
    <t>2011.1</t>
  </si>
  <si>
    <t>pp.14-23</t>
  </si>
  <si>
    <t>0366.80</t>
  </si>
  <si>
    <t>兄弟子という存在 : 落語の世界</t>
  </si>
  <si>
    <t>「師弟関係」の社会史第6回</t>
  </si>
  <si>
    <t>「内外教育」6406号</t>
  </si>
  <si>
    <t>稲垣恭子著</t>
  </si>
  <si>
    <t>時事通信社</t>
  </si>
  <si>
    <t>2015.3.31</t>
  </si>
  <si>
    <t>pp.12-13</t>
  </si>
  <si>
    <t>0367.1</t>
  </si>
  <si>
    <t>笑いの中の女性表象 : ザ・ドリフターズのコントを事例に</t>
  </si>
  <si>
    <t>石田万実著</t>
  </si>
  <si>
    <t>pp.32-44</t>
  </si>
  <si>
    <t>0367.20</t>
  </si>
  <si>
    <t>中世都市の女性とジェンダー</t>
  </si>
  <si>
    <t>「大阪樟蔭女子大学学芸学部論集」47号</t>
  </si>
  <si>
    <t>小西瑞恵著</t>
  </si>
  <si>
    <t>大阪樟蔭女子大学</t>
  </si>
  <si>
    <t>2010.01.29</t>
  </si>
  <si>
    <t>pp.45-55</t>
  </si>
  <si>
    <t>0367.5</t>
  </si>
  <si>
    <t>アメリカ漫画『ブロンディ』へのまなざし : 「夫の家事労働」をめぐって（特集　トランスナショナル時代のコミュニケーション）</t>
  </si>
  <si>
    <t>「メディア・コミュニケーション」58号</t>
  </si>
  <si>
    <t>岩本茂樹著</t>
  </si>
  <si>
    <t>慶應義塾大学メディア・コミュニケーション研究所</t>
  </si>
  <si>
    <t>0367.6</t>
  </si>
  <si>
    <t>マンガ、アニメ、小説に登場する憧れの人物（特集　夢・憧れ・生き方 : 小学校からのキャリア教育）</t>
  </si>
  <si>
    <t>「児童心理」62巻3号（臨時増刊）</t>
  </si>
  <si>
    <t>大城宜武著</t>
  </si>
  <si>
    <t>金子書房</t>
  </si>
  <si>
    <t>39-46</t>
  </si>
  <si>
    <t>『ちゃお』 : 今イチバン人気の少女マンガ誌</t>
  </si>
  <si>
    <t>「白百合児童文化」17号</t>
  </si>
  <si>
    <t>岸本彩奈著</t>
  </si>
  <si>
    <t>白百合女子大学児童文化学会</t>
  </si>
  <si>
    <t>137-141</t>
  </si>
  <si>
    <t>0367.68</t>
  </si>
  <si>
    <t>「現代少女マンガ」ノート : 物語, 恋愛, 家族の視点から</t>
  </si>
  <si>
    <t>「明治学院大学社会学・社会福祉学研究」128号</t>
  </si>
  <si>
    <t>松島淨著</t>
  </si>
  <si>
    <t>明治学院大学社会学会</t>
  </si>
  <si>
    <t>69-85</t>
  </si>
  <si>
    <t>0367.7</t>
  </si>
  <si>
    <t>流涙の効用 : 潤いあるクオリティ・オブ・ライフを目指して</t>
  </si>
  <si>
    <t>「余暇学研究」11号</t>
  </si>
  <si>
    <t>日本余暇学会</t>
  </si>
  <si>
    <t>37-46</t>
  </si>
  <si>
    <t>現代シニアの死生観の源泉 : 江戸後期ルネッサンスを中心に</t>
  </si>
  <si>
    <t>pp.100-107</t>
  </si>
  <si>
    <t>0367.70</t>
  </si>
  <si>
    <t>老年期を享受したシニアの逝き方の質 : 笑いの余韻を残せるか</t>
  </si>
  <si>
    <t>pp.97-108</t>
  </si>
  <si>
    <t>よく生きよく笑いよき死と出会う : 超高齢社会の死生観(特集: 老年精神医学と死生観)</t>
  </si>
  <si>
    <t>「老年精神医学雑誌」23巻10号</t>
  </si>
  <si>
    <t>アルフォンス・デーケン著</t>
  </si>
  <si>
    <t>ワールドプランニング</t>
  </si>
  <si>
    <t>pp.1175-1180</t>
  </si>
  <si>
    <t>高齢社会における笑いと健康 : 言語学的に見た綾小路きみまろ氏の漫談の魅力</t>
  </si>
  <si>
    <t>「流通経済大学スポーツ健康科学部紀要」7巻</t>
  </si>
  <si>
    <t>立川和美 ; 阿部恵美子著</t>
  </si>
  <si>
    <t>流通経済大学スポーツ健康科学部</t>
  </si>
  <si>
    <t>pp.37-48</t>
  </si>
  <si>
    <t>若者には及び難しR-65のユーモア：シニアならではの笑いの探求</t>
  </si>
  <si>
    <t>pp.103-115</t>
  </si>
  <si>
    <t>0368</t>
  </si>
  <si>
    <t>暴力表象の社会学的分析 : 格闘マンガ『軍鶏』を題材として</t>
  </si>
  <si>
    <t>「純真紀要」48号</t>
  </si>
  <si>
    <t>森山達矢著</t>
  </si>
  <si>
    <t>純真短期大学</t>
  </si>
  <si>
    <t>73-87</t>
  </si>
  <si>
    <t>0368.6</t>
  </si>
  <si>
    <t>諷刺の笑いとその応答 : 不敬罪を軸に1</t>
  </si>
  <si>
    <t>pp.3-15</t>
  </si>
  <si>
    <t>諷刺の笑いとその応答 : 不敬罪を軸に2</t>
  </si>
  <si>
    <t>pp.3-13</t>
  </si>
  <si>
    <t>0369</t>
  </si>
  <si>
    <t>実践・ケア現場での笑い(特集:笑いのもつ力)</t>
  </si>
  <si>
    <t>「ふれあいケア」16巻10号</t>
  </si>
  <si>
    <t>高田佳子著</t>
  </si>
  <si>
    <t>全国社会福祉協議会</t>
  </si>
  <si>
    <t>2010.10</t>
  </si>
  <si>
    <t>pp.20-23</t>
  </si>
  <si>
    <t>インタビュー・笑いのもつ"チカラ"(特集:笑いのもつ力)</t>
  </si>
  <si>
    <t>江口渉談</t>
  </si>
  <si>
    <t>pp.24-29</t>
  </si>
  <si>
    <t>危機介入は”笑い”で</t>
  </si>
  <si>
    <t>「月刊ケアマネジメント」6巻</t>
  </si>
  <si>
    <t>宗利勝之著</t>
  </si>
  <si>
    <t>環境新聞社</t>
  </si>
  <si>
    <t>「笑われる」から「笑わせる」へ : 障害者文化の新しい拡がり(特集: 障害を笑いに変える)</t>
  </si>
  <si>
    <t>「ノーマライゼーション : 障害者の福祉」33巻2号通巻379巻</t>
  </si>
  <si>
    <t>倉本智明著</t>
  </si>
  <si>
    <t>日本障害者リハビリテーション協会</t>
  </si>
  <si>
    <t>pp.9-12</t>
  </si>
  <si>
    <t>0369.11</t>
  </si>
  <si>
    <t>「ほほえみ・笑い」の力で虐待のない地域づくりを（特集: 支援に活かす転回的発想と実践）</t>
  </si>
  <si>
    <t>「そだちと臨床」7号</t>
  </si>
  <si>
    <t>山本菜穂子著</t>
  </si>
  <si>
    <t>明石書店</t>
  </si>
  <si>
    <t>pp.6-10</t>
  </si>
  <si>
    <t>0369.13</t>
  </si>
  <si>
    <t>施設内における援助者からの”からかい”についての一考察 : 対人援助の”誤った家族化”による影響</t>
  </si>
  <si>
    <t>「和泉短期大学研究紀要」30号</t>
  </si>
  <si>
    <t>市川和彦著</t>
  </si>
  <si>
    <t>和泉短期大学</t>
  </si>
  <si>
    <t>pp.61-19</t>
  </si>
  <si>
    <t>笑う力 : ユーモアの大切さ : べてるの家の笑いと当事者研究(特集: 障害を笑いに変える)</t>
  </si>
  <si>
    <t>伊藤知之著</t>
  </si>
  <si>
    <t>pp.16-18</t>
  </si>
  <si>
    <t>0369.27</t>
  </si>
  <si>
    <t>ホーキング青山、20年目の笑い(特集: 障害を笑いに変える)</t>
  </si>
  <si>
    <t>ホーキング青山著</t>
  </si>
  <si>
    <t>障害者プロレスラーとして(特集: 障害を笑いに変える)</t>
  </si>
  <si>
    <t>鶴園誠著</t>
  </si>
  <si>
    <t>pp.19-21</t>
  </si>
  <si>
    <t>0369.28</t>
  </si>
  <si>
    <t>松本ハウスは障害をどう笑うか?(特集: 障害を笑いに変える)</t>
  </si>
  <si>
    <t>松本キック著</t>
  </si>
  <si>
    <t>0369.7</t>
  </si>
  <si>
    <t>個の回復としての｢笑い｣ : ｢抱樸館福岡｣におけるコミュニティカフェ実践から</t>
  </si>
  <si>
    <t>｢飛梅論集 : 九州大学大学院教育学コース院生論文集」14号</t>
  </si>
  <si>
    <t>太田華奈著</t>
  </si>
  <si>
    <t>九州大学大学院人間環境学府教育システム専攻教育学コース</t>
  </si>
  <si>
    <t>pp.35-51</t>
  </si>
  <si>
    <t>http：//catalog.lib.kyushu-u.ac.jp/handle/2324/1462103/p035.pdf</t>
  </si>
  <si>
    <t>0370</t>
  </si>
  <si>
    <t>学校ストレスの深層とストレスマネイジメント</t>
  </si>
  <si>
    <t>橋元慶男著</t>
  </si>
  <si>
    <t>笑いと大学</t>
  </si>
  <si>
    <t>木俣由美著</t>
  </si>
  <si>
    <t>大学教育における「笑い」の現象学</t>
  </si>
  <si>
    <t>「笑い学研究」第１２号</t>
  </si>
  <si>
    <t>山口政信；佐野百合子、浦野雄著</t>
  </si>
  <si>
    <t>女子短期大学における「笑いゼミ」　「ダータ・リデンダ」ノートの秘訣とは</t>
  </si>
  <si>
    <t>170-172</t>
  </si>
  <si>
    <t>滑稽の教育的価値</t>
  </si>
  <si>
    <t>「児童研究」巻11-4</t>
  </si>
  <si>
    <t>スチーブンス、エス、コルヴィン述　高島平三郎抄　日本児童研究会編集</t>
  </si>
  <si>
    <t>冨山房</t>
  </si>
  <si>
    <t>1911.04.25</t>
  </si>
  <si>
    <t>30-31</t>
  </si>
  <si>
    <t>0371</t>
  </si>
  <si>
    <t>学校教育における「ﾕｰﾓｱ性」の育成に関する一考察 : 「ﾕｰﾓｱ能力」という概念の提案</t>
  </si>
  <si>
    <t>59-67</t>
  </si>
  <si>
    <t>0371.4</t>
  </si>
  <si>
    <t>教育問題に見るユーモアと心の余裕の関係性</t>
  </si>
  <si>
    <t>「カンパニータンク」2011年5月号</t>
  </si>
  <si>
    <t>矢島伸男著</t>
  </si>
  <si>
    <t>国際情報マネジメント</t>
  </si>
  <si>
    <t>2011.5</t>
  </si>
  <si>
    <t>p.113</t>
  </si>
  <si>
    <t>0371.43</t>
  </si>
  <si>
    <t>大学生のユーモアと大学生活不安との関連</t>
  </si>
  <si>
    <t>「愛知教育大学保健環境センター紀要」12巻</t>
  </si>
  <si>
    <t>野中優実;山田浩平著</t>
  </si>
  <si>
    <t>45-52</t>
  </si>
  <si>
    <t>　</t>
  </si>
  <si>
    <t>0371.45</t>
  </si>
  <si>
    <t>笑いは心のハーモニー!(特集: 笑いあって育つ)</t>
  </si>
  <si>
    <t>「季刊保育問題研究」234号</t>
  </si>
  <si>
    <t>安藤正彦著</t>
  </si>
  <si>
    <t>新読書社</t>
  </si>
  <si>
    <t>54-60</t>
  </si>
  <si>
    <t>泣いて笑って怒って(特集: 笑いあって育つ)</t>
  </si>
  <si>
    <t>桜井ひろ子著</t>
  </si>
  <si>
    <t>39-48</t>
  </si>
  <si>
    <t>ホロホロ式笑いの環境を考える(特集: 笑いあって育つ)</t>
  </si>
  <si>
    <t>谷地元雄一著</t>
  </si>
  <si>
    <t>79-85</t>
  </si>
  <si>
    <t>保育における笑い論(特集: 笑いあって育つ)</t>
  </si>
  <si>
    <t>加用文男著</t>
  </si>
  <si>
    <t>28-38</t>
  </si>
  <si>
    <t>保育園での笑い(特集: 笑いあって育つ)</t>
  </si>
  <si>
    <t>桃澤智恵子著</t>
  </si>
  <si>
    <t>101-107</t>
  </si>
  <si>
    <t>笑いと文化(特集: 笑いあって育つ)</t>
  </si>
  <si>
    <t>木津川計著</t>
  </si>
  <si>
    <t>19-27</t>
  </si>
  <si>
    <t>子どもを主役にするクラウンの仕事(特集: 笑いあって育つ)</t>
  </si>
  <si>
    <t>大棟耕介著</t>
  </si>
  <si>
    <t>49-53</t>
  </si>
  <si>
    <t>必笑保育テクニック講座(特集: 笑いあって育つ)</t>
  </si>
  <si>
    <t>高橋光幸著</t>
  </si>
  <si>
    <t>70-78</t>
  </si>
  <si>
    <t>笑いの医学的効果(特集: 笑いあって育つ)</t>
  </si>
  <si>
    <t>8-18</t>
  </si>
  <si>
    <t>笑いと私(特集: 笑いあって育つ)</t>
  </si>
  <si>
    <t>木下秀美著</t>
  </si>
  <si>
    <t>86-92</t>
  </si>
  <si>
    <t>アハハ笑いとしみじみ笑い(特集: 笑いあって育つ)</t>
  </si>
  <si>
    <t>池田かよ子著</t>
  </si>
  <si>
    <t>61-69</t>
  </si>
  <si>
    <t>子どもたちとあそびや生活を楽しんで(特集: 笑いあって育つ)</t>
  </si>
  <si>
    <t>富田靖子著</t>
  </si>
  <si>
    <t>93-100</t>
  </si>
  <si>
    <t>児童期にドラマ,お笑いのバラエティ,トーク番組,音楽番組をよく見ることが,思春期の子どもの社会的・心理的不適応に及ぼす縦断的影響</t>
  </si>
  <si>
    <t>「上越教育大学研究紀要」29号</t>
  </si>
  <si>
    <t>角谷詩織 ; 無藤隆著</t>
  </si>
  <si>
    <t>上越教育大学</t>
  </si>
  <si>
    <t>pp.101-112</t>
  </si>
  <si>
    <t>教師は子どもの「甘え」にどう対応するか : 否定せず、しかし厳しく、笑い合い(特集: 甘える子・甘えない子)</t>
  </si>
  <si>
    <t>「児童心理」64巻5号</t>
  </si>
  <si>
    <t>横藤雅人著</t>
  </si>
  <si>
    <t>2010.04</t>
  </si>
  <si>
    <t>pp.444-448</t>
  </si>
  <si>
    <t>絵本と笑い・ユーモアについて</t>
  </si>
  <si>
    <t>「新潟青陵大学大学院臨床心理学研究」6巻</t>
  </si>
  <si>
    <t>橘玲子;運上司子;間藤侑;真壁あさみ;浅田知子;池宮真由美著</t>
  </si>
  <si>
    <t>新潟青陵大学大学院</t>
  </si>
  <si>
    <t>5-13</t>
  </si>
  <si>
    <t>2歳児のユーモア行動の表出と共有過程</t>
  </si>
  <si>
    <t>「東京学芸大学紀要. 総合教育科学系」66巻1号</t>
  </si>
  <si>
    <t>栗林万葉 ; 岩立京子著</t>
  </si>
  <si>
    <t>pp.181-197</t>
  </si>
  <si>
    <r>
      <rPr>
        <u/>
        <sz val="10"/>
        <color indexed="14"/>
        <rFont val="mspgothic"/>
      </rPr>
      <t>http://hdl.handle.net/2309/137840</t>
    </r>
  </si>
  <si>
    <t>0371.47</t>
  </si>
  <si>
    <t>青年期のユーモアに対する態度と対人不安および対人ストレスとの関連について</t>
  </si>
  <si>
    <t>「研究紀要」7号</t>
  </si>
  <si>
    <t>久野梓 ; 向山泰代著</t>
  </si>
  <si>
    <t>京都ノートルダム女子大学心理学部</t>
  </si>
  <si>
    <t>19-37</t>
  </si>
  <si>
    <t>0371.50</t>
  </si>
  <si>
    <t>「お笑い」で得た自信 : よしもとプチプログラムの総括</t>
  </si>
  <si>
    <t>「比治山大学紀要」21号</t>
  </si>
  <si>
    <t>村上哲夫 ; 石田信夫著</t>
  </si>
  <si>
    <t>比治山大学</t>
  </si>
  <si>
    <t>pp.179-185</t>
  </si>
  <si>
    <t>http://harp.lib.hiroshima-u.ac.jp/hijiyama-u/metadata/12255</t>
  </si>
  <si>
    <t>0373.7</t>
  </si>
  <si>
    <t>教師のコミュニケーション能力と笑いに関する一考察</t>
  </si>
  <si>
    <t>「教育学論集」62号</t>
  </si>
  <si>
    <t>大崎素史 ; 矢島伸男著</t>
  </si>
  <si>
    <t>創価大学教育学部</t>
  </si>
  <si>
    <t>pp.53-65</t>
  </si>
  <si>
    <t>教師のコミュニケーション能力と笑いの効果に関する一考察</t>
  </si>
  <si>
    <t>大﨑素史 : 矢島伸男著</t>
  </si>
  <si>
    <t>教育学論集</t>
  </si>
  <si>
    <t>教師の多忙感解消に向けた一つの提案 : 価値を創造する「ユーモア・センス」という観点から</t>
  </si>
  <si>
    <t>「創大教育研究」20号</t>
  </si>
  <si>
    <t>創価大学教育学会</t>
  </si>
  <si>
    <t>2011.3</t>
  </si>
  <si>
    <t>pp.37-50</t>
  </si>
  <si>
    <t>"ユーモア教師教育"の実践を目指して : "笑われ力"という概念を中心に</t>
  </si>
  <si>
    <t>pp.41-49</t>
  </si>
  <si>
    <t>0373.70</t>
  </si>
  <si>
    <t>小中学校の教員のユーモア行動測定尺度の作成</t>
  </si>
  <si>
    <t>「学級経営心理学研究」4巻1号</t>
  </si>
  <si>
    <t>河村昭博 ; 武蔵由佳 ; 河村茂雄著</t>
  </si>
  <si>
    <t>日本学級経営心理学会</t>
  </si>
  <si>
    <t>pp.38-45</t>
  </si>
  <si>
    <t>0374.98</t>
  </si>
  <si>
    <t>「おもしろダンス」における笑いについて : 教育の現場から</t>
  </si>
  <si>
    <t>小笠原大輔著</t>
  </si>
  <si>
    <t>pp.25-33</t>
  </si>
  <si>
    <t>0375</t>
  </si>
  <si>
    <t>マンガを利用した学習の可能性の考察 : 「マンガで心理学」と「マンガ心理学」の観点から</t>
  </si>
  <si>
    <t>「マンガ研究」13号</t>
  </si>
  <si>
    <t>玉田圭作著</t>
  </si>
  <si>
    <t>2008.04</t>
  </si>
  <si>
    <t>65-75</t>
  </si>
  <si>
    <t>「ユーモア的構造」に着目した文学教材分析の試み(2)</t>
  </si>
  <si>
    <t>｢教育学部論集｣27巻</t>
  </si>
  <si>
    <t>佛教大学教育学部</t>
  </si>
  <si>
    <t>2016.3</t>
  </si>
  <si>
    <t xml:space="preserve"> 1-14</t>
  </si>
  <si>
    <r>
      <rPr>
        <u/>
        <sz val="10"/>
        <color indexed="14"/>
        <rFont val="mspgothic"/>
      </rPr>
      <t>http://archives.bukkyo-u.ac.jp/repository/baker/rid_KO002700008102</t>
    </r>
  </si>
  <si>
    <t>0375.10</t>
  </si>
  <si>
    <t>「教室ユーモア」の危険性に関する一考察</t>
  </si>
  <si>
    <t>「教育学研究ジャーナル」5号</t>
  </si>
  <si>
    <t>中国四国教育学会</t>
  </si>
  <si>
    <t>pp.1-9</t>
  </si>
  <si>
    <t>教室の中のコミュニケーションに関する質的研究 : 「笑い」の場面を通して</t>
  </si>
  <si>
    <t>「一橋大学留学生センター紀要」11号</t>
  </si>
  <si>
    <t>尾崎（長山）由美子著</t>
  </si>
  <si>
    <t>一橋大学留学生センター</t>
  </si>
  <si>
    <t>2008.7.30</t>
  </si>
  <si>
    <r>
      <rPr>
        <u/>
        <sz val="11"/>
        <color indexed="14"/>
        <rFont val="ＭＳ Ｐゴシック"/>
        <family val="3"/>
        <charset val="128"/>
      </rPr>
      <t>http://hdl.handle.net/10086/15939</t>
    </r>
  </si>
  <si>
    <t>0375.12</t>
  </si>
  <si>
    <t>「ユーモア的構造」に着目した文学教材分析の試み1</t>
  </si>
  <si>
    <t>「教育学部論集」26巻</t>
  </si>
  <si>
    <t>pp.15-28</t>
  </si>
  <si>
    <r>
      <rPr>
        <u/>
        <sz val="10"/>
        <color indexed="14"/>
        <rFont val="mspgothic"/>
      </rPr>
      <t>http://archives.bukkyo-u.ac.jp/repository/baker/rid_KO002600007808</t>
    </r>
  </si>
  <si>
    <t>0375.19</t>
  </si>
  <si>
    <t>リアルタイムお笑い評価システムの検証(特集: ICTを活用した教育実践と授業改善/一般)</t>
  </si>
  <si>
    <t>「日本教育工学会研究報告集」13巻1号</t>
  </si>
  <si>
    <t>東本崇仁 : 野口亮 : 永岡慶三著</t>
  </si>
  <si>
    <t>pp.309-312</t>
  </si>
  <si>
    <t>0375.31</t>
  </si>
  <si>
    <t>漢文「饅頭を畏る」・古典落語「饅頭怖い」を教材とした国語科における法教育の実践的研究</t>
  </si>
  <si>
    <t>「京都教育大学紀要」126号</t>
  </si>
  <si>
    <t>京都教育大学</t>
  </si>
  <si>
    <t>pp.113-123</t>
  </si>
  <si>
    <t>http://ir.kyokyo-u.ac.jp/dspace/handle/123456789/8123</t>
  </si>
  <si>
    <t>0375.32</t>
  </si>
  <si>
    <t>風刺画を活用した社会科歴史学習の研究</t>
  </si>
  <si>
    <t>「探求」23巻</t>
  </si>
  <si>
    <t>八代祐輝著</t>
  </si>
  <si>
    <t>愛知教育大学社会科教育学会</t>
  </si>
  <si>
    <t>2012.2.18</t>
  </si>
  <si>
    <t>pp.58-63</t>
  </si>
  <si>
    <t>http://hdl.handle.net/10424/4318</t>
  </si>
  <si>
    <t>0375.80</t>
  </si>
  <si>
    <t>「お笑い」から構想する国語科の授業 : 日常生活の中の話題に関する対話学習のために</t>
  </si>
  <si>
    <t>「解釈」55巻5・6号</t>
  </si>
  <si>
    <t>町田守弘著</t>
  </si>
  <si>
    <t>解釈学会</t>
  </si>
  <si>
    <t>2009.5-6</t>
  </si>
  <si>
    <t>pp.2-9</t>
  </si>
  <si>
    <t>0375.86</t>
  </si>
  <si>
    <t>｢落語｣を教材とした日本語授業の試み : 落語スクリプトに出現する文型・文法の分析 = Teaching "Rakugo" in the Japanese language classroom : analysis of sentence patterns and grammer</t>
  </si>
  <si>
    <t>「金城学院大学論集. 人文科学編」9巻1号</t>
  </si>
  <si>
    <t>森真由美著</t>
  </si>
  <si>
    <t>金城学院大学</t>
  </si>
  <si>
    <t>pp.143-158</t>
  </si>
  <si>
    <t>http://ci.nii.ac.jp/els/110009517188.pdf?id=ART0009974356&amp;type=pdf&amp;lang=jp&amp;host=cinii&amp;order_no=&amp;ppv_type=0&amp;lang_sw=&amp;no=1359982810&amp;cp=</t>
  </si>
  <si>
    <t>0375.89</t>
  </si>
  <si>
    <t>The humorous roles of code-switching in L2 classroom</t>
  </si>
  <si>
    <t>本文は英語</t>
  </si>
  <si>
    <t>「名古屋学院大学論集. 言語・文化篇」26巻2号</t>
  </si>
  <si>
    <t>中山麻美著</t>
  </si>
  <si>
    <t>名古屋学院大学総合研究所</t>
  </si>
  <si>
    <t>pp.157-165</t>
  </si>
  <si>
    <t>0375.9</t>
  </si>
  <si>
    <t>明治後期における西洋笑話と英語学習書</t>
  </si>
  <si>
    <t>「文学部紀要」22巻2号</t>
  </si>
  <si>
    <t>41-69</t>
  </si>
  <si>
    <t>0375.90</t>
  </si>
  <si>
    <t>｢ユーモア的構造テクスト」の教材としての可能性</t>
  </si>
  <si>
    <t>「全国国語教育学会発表要旨集」118号</t>
  </si>
  <si>
    <t>全国国語教育学会</t>
  </si>
  <si>
    <t>2010.5.29</t>
  </si>
  <si>
    <t>pp.203-206</t>
  </si>
  <si>
    <t>0376.1</t>
  </si>
  <si>
    <t>幼児の鑑賞教材としての落語の可能性 : 落語「平林」鑑賞を通して</t>
  </si>
  <si>
    <t>「京都女子大学発達教育学部紀要」4号</t>
  </si>
  <si>
    <t>荒川恵子 ; 林家染雀 ; 太田公子著</t>
  </si>
  <si>
    <t>京都女子大学発達教育学部</t>
  </si>
  <si>
    <t>63-82</t>
  </si>
  <si>
    <t>0376.10</t>
  </si>
  <si>
    <t>ノースカロライナ州立Walter Bickett幼稚園での教育実習</t>
  </si>
  <si>
    <t>「高田短期大学紀要」28号</t>
  </si>
  <si>
    <t>池村進著</t>
  </si>
  <si>
    <t>高田短期大学</t>
  </si>
  <si>
    <t>pp.123-132</t>
  </si>
  <si>
    <t>保育園は笑いがいっぱい：ふたつの子どものエピソードから（特集保育者のユーモアと楽天性）</t>
  </si>
  <si>
    <t>「季刊保育問題研究」261巻</t>
  </si>
  <si>
    <t>国沢マキ著</t>
  </si>
  <si>
    <t>69-71</t>
  </si>
  <si>
    <t>保育実習における笑顔の影響とその検証</t>
  </si>
  <si>
    <t xml:space="preserve">「信愛紀要」53巻 </t>
  </si>
  <si>
    <t>御崎由美子著</t>
  </si>
  <si>
    <t>和歌山信愛女子短期大学</t>
  </si>
  <si>
    <t xml:space="preserve"> 2013</t>
  </si>
  <si>
    <t>19-24</t>
  </si>
  <si>
    <t>0376.11</t>
  </si>
  <si>
    <t>母子相互作用内に見られる母親の笑いと母親の敏感性との関連およびそれらが子どものアタッチメント安定性に及ぼす影響</t>
  </si>
  <si>
    <t>「東洋学園大学紀要」16号</t>
  </si>
  <si>
    <t>福田佳織 ; 鈴木義也 ; 吉武光世他著</t>
  </si>
  <si>
    <t>東洋学園大学</t>
  </si>
  <si>
    <t>83-95</t>
  </si>
  <si>
    <t>「涙が出るほどの笑い」はいつ頃見られるようになるか？</t>
  </si>
  <si>
    <t>「京都教育大学紀要」114号</t>
  </si>
  <si>
    <t>77-86</t>
  </si>
  <si>
    <r>
      <rPr>
        <u/>
        <sz val="11"/>
        <color indexed="14"/>
        <rFont val="ＭＳ Ｐゴシック"/>
        <family val="3"/>
        <charset val="128"/>
      </rPr>
      <t>http://ci.nii.ac.jp/naid/110007055277</t>
    </r>
  </si>
  <si>
    <t>幼児に見られる攻撃的笑いについて : 観察記録からの検討</t>
  </si>
  <si>
    <r>
      <rPr>
        <sz val="11"/>
        <color indexed="8"/>
        <rFont val="ＭＳ Ｐゴシック"/>
        <family val="3"/>
        <charset val="128"/>
      </rPr>
      <t>伊藤理恵 ; 内藤俊史 ; 本多薫著</t>
    </r>
  </si>
  <si>
    <t>114-118</t>
  </si>
  <si>
    <t>気質の発達と遊び・なだめ方</t>
  </si>
  <si>
    <t>「小児保健研究」69巻5号</t>
  </si>
  <si>
    <t>中川敦子 ; 鋤柄増根著</t>
  </si>
  <si>
    <t>日本小児保健協会</t>
  </si>
  <si>
    <t>2010.9</t>
  </si>
  <si>
    <t>pp.657-665</t>
  </si>
  <si>
    <t>笑いを用いた保育に関する研究 : 手段として用いる笑いの有用性の検討</t>
  </si>
  <si>
    <t>「幼年教育研究年報」32号</t>
  </si>
  <si>
    <t>大田紀子 : 牧亮太 : 山崎茜著</t>
  </si>
  <si>
    <t>広島大学大学院教育学研究科附属幼年教育研究施設</t>
  </si>
  <si>
    <t>pp.133-139</t>
  </si>
  <si>
    <t>子供の笑い</t>
  </si>
  <si>
    <t>佐藤建著</t>
  </si>
  <si>
    <t>pp.152-154</t>
  </si>
  <si>
    <t>世界の子どもたちの自尊感情を育てる幼児教育のあり方 : お笑いセンサーとパソコンを持って</t>
  </si>
  <si>
    <t>「高田短期大学育児文化研究」10号</t>
  </si>
  <si>
    <t>高田短期大学育児文化研究センター</t>
  </si>
  <si>
    <t>pp.59-68</t>
  </si>
  <si>
    <t>0376.14</t>
  </si>
  <si>
    <t>保育者の｢ユーモアの感覚｣1</t>
  </si>
  <si>
    <t>「信州豊南短期大学紀要」27号</t>
  </si>
  <si>
    <t>橘田重男著</t>
  </si>
  <si>
    <t>信州豊南短期大学</t>
  </si>
  <si>
    <t>pp.27-40</t>
  </si>
  <si>
    <t>0376.15</t>
  </si>
  <si>
    <t>保育者の「身体表現あそび」についての意識調査</t>
  </si>
  <si>
    <t>｢湘北紀要」29号</t>
  </si>
  <si>
    <t>多胡綾花著</t>
  </si>
  <si>
    <t>湘北短期大学・図書館委員会</t>
  </si>
  <si>
    <t>pp.43-54</t>
  </si>
  <si>
    <t>表現・ダンス授業研究 : 高校クラブ・大学の実践 : 笑えるダンス(特集: 『からだ・こころ・いのち』と表現・ダンス : からだに響く言葉)</t>
  </si>
  <si>
    <t>｢女子体育」53巻1号</t>
  </si>
  <si>
    <t>日本女子体育連盟</t>
  </si>
  <si>
    <t>pp.26-31</t>
  </si>
  <si>
    <t>幼稚園における身体表現あそびの実践内容について : 保育歴による違いから</t>
  </si>
  <si>
    <t>｢湘北紀要」33号</t>
  </si>
  <si>
    <t>pp.21-36</t>
  </si>
  <si>
    <t>学校教育における「ツッコミ」の有用性 : 通信制高校における授業実践を通しての考察</t>
  </si>
  <si>
    <t>｢教育学論集」64号</t>
  </si>
  <si>
    <t>pp.53-64</t>
  </si>
  <si>
    <t>幼児の人形劇鑑賞におけるユーモア理解</t>
  </si>
  <si>
    <t>「京都女子大学発達教育学部紀要」9号</t>
  </si>
  <si>
    <t>糸井嘉 ; 棚橋美代子著</t>
  </si>
  <si>
    <t>pp.81-87</t>
  </si>
  <si>
    <r>
      <rPr>
        <u/>
        <sz val="10"/>
        <color indexed="14"/>
        <rFont val="mspgothic"/>
      </rPr>
      <t>http://hdl.handle.net/11173/107</t>
    </r>
  </si>
  <si>
    <t>「笑いの現場」と「教育現場」の狭間で</t>
  </si>
  <si>
    <t>｢カンパニータンク」45号</t>
  </si>
  <si>
    <t>p.51</t>
  </si>
  <si>
    <t>保育者養成課程における｢笑いを重視したダンス｣の試み</t>
  </si>
  <si>
    <t>pp.70-82</t>
  </si>
  <si>
    <t>学校教育における望ましい笑いとは何か : 笑いの両義性を中心に</t>
  </si>
  <si>
    <t>pp.83-95</t>
  </si>
  <si>
    <t>中学生による「教師のユーモア表出」認知と中学生自身のユ-モア感知力</t>
  </si>
  <si>
    <t>「愛知教育大学研究報告. 教育科学編」63巻</t>
  </si>
  <si>
    <t>熊崎友望 ; 山守由純 ; 五十嵐哲也著</t>
  </si>
  <si>
    <t>pp.93-101</t>
  </si>
  <si>
    <r>
      <rPr>
        <u/>
        <sz val="10"/>
        <color indexed="14"/>
        <rFont val="mspgothic"/>
      </rPr>
      <t>http://hdl.handle.net/10424/5406</t>
    </r>
  </si>
  <si>
    <t>0376.20</t>
  </si>
  <si>
    <t>マンガ『サザエさん』における受験の描かれ方</t>
  </si>
  <si>
    <t>「子ども社会研究」15号</t>
  </si>
  <si>
    <t>作田良三著</t>
  </si>
  <si>
    <t>日本子ども社会学会</t>
  </si>
  <si>
    <t>pp.225-237</t>
  </si>
  <si>
    <t>0377</t>
  </si>
  <si>
    <t>ユーモア的観点からみた大学創造に関する学生意識の調査と考察</t>
  </si>
  <si>
    <t>北垣郁雄；李東林著</t>
  </si>
  <si>
    <t>20-25</t>
  </si>
  <si>
    <r>
      <rPr>
        <sz val="11"/>
        <color indexed="8"/>
        <rFont val="ＭＳ Ｐゴシック"/>
        <family val="3"/>
        <charset val="128"/>
      </rPr>
      <t>0377.15</t>
    </r>
  </si>
  <si>
    <t>全学共通教育FD講演会・討論会 : プロの講談師・落語家との評論</t>
  </si>
  <si>
    <t>「大学教育研究ジャーナル」7号</t>
  </si>
  <si>
    <t>堤和博著</t>
  </si>
  <si>
    <t>徳島大学</t>
  </si>
  <si>
    <t>pp.200-205</t>
  </si>
  <si>
    <t>0377.15</t>
  </si>
  <si>
    <t>大学の授業における笑いの一研究</t>
  </si>
  <si>
    <t>「健康科学大学紀要」11号</t>
  </si>
  <si>
    <t>瀧口綾著</t>
  </si>
  <si>
    <t>健康科学大学</t>
  </si>
  <si>
    <t>pp.25-34</t>
  </si>
  <si>
    <t>http://ci.nii.ac.jp/els/110009886444.pdf?id=ART0010411919&amp;type=pdf&amp;lang=jp&amp;host=cinii&amp;order_no=&amp;ppv_type=0&amp;lang_sw=&amp;no=1431679035&amp;cp=</t>
  </si>
  <si>
    <t>0377.60</t>
  </si>
  <si>
    <t>あかさたな短歌</t>
  </si>
  <si>
    <t>「朝日大学留学生別科紀要」7巻7号</t>
  </si>
  <si>
    <t>久野かおる著</t>
  </si>
  <si>
    <t>朝日大学留学生別科</t>
  </si>
  <si>
    <t>pp.45-50</t>
  </si>
  <si>
    <t>0377.6</t>
  </si>
  <si>
    <t>英語プレゼンテーションの指導と構成</t>
  </si>
  <si>
    <t>「学習情報研究」218号</t>
  </si>
  <si>
    <t>吉田信介著</t>
  </si>
  <si>
    <t>学習ソフトウェア情報研究センター</t>
  </si>
  <si>
    <t>pp.22-25</t>
  </si>
  <si>
    <t>笑い追求 : 留学生向けの落語会における笑いを含む相互作用について</t>
  </si>
  <si>
    <t>「筑波大学留学生センター日本語教育論集」29巻</t>
  </si>
  <si>
    <t>ケード・コンラン・ブッシュネル著</t>
  </si>
  <si>
    <t>筑波大学留学生センター</t>
  </si>
  <si>
    <t>2014.2</t>
  </si>
  <si>
    <t>pp.19-41</t>
  </si>
  <si>
    <r>
      <rPr>
        <u/>
        <sz val="10"/>
        <color indexed="14"/>
        <rFont val="mspgothic"/>
      </rPr>
      <t>http://hdl.handle.net/2241/121207</t>
    </r>
  </si>
  <si>
    <t>留学生が描く!日本に来て驚いたこと(今こそ､教室に笑いを!!Laugh&amp;Peace)</t>
  </si>
  <si>
    <t>「月刊日本語」24巻9号</t>
  </si>
  <si>
    <t>アルク</t>
  </si>
  <si>
    <t>2011年9月</t>
  </si>
  <si>
    <t>pp.21-23</t>
  </si>
  <si>
    <t>0380</t>
  </si>
  <si>
    <t>山の神ヲコゼ魚を好むということ</t>
  </si>
  <si>
    <t>「東京人類学雑誌」２６巻２９９号</t>
  </si>
  <si>
    <t>南方熊楠著</t>
  </si>
  <si>
    <t>1911.02</t>
  </si>
  <si>
    <t>世界のエープリル・フール</t>
  </si>
  <si>
    <t>「文芸春秋デラックス」</t>
  </si>
  <si>
    <t>徳岡孝夫著</t>
  </si>
  <si>
    <t>1978.05</t>
  </si>
  <si>
    <t>闘争と笑い　柳田国男「笑いの本願」をめぐって</t>
  </si>
  <si>
    <t>「イマーゴ」ＶＯＬ６－３ p162-5</t>
  </si>
  <si>
    <t>赤坂憲雄著</t>
  </si>
  <si>
    <t>大坂的感情（４）笑いという「すい」</t>
  </si>
  <si>
    <t>「群像」</t>
  </si>
  <si>
    <t>富岡多恵子著</t>
  </si>
  <si>
    <t>2002.02</t>
  </si>
  <si>
    <t>娯楽の殿堂</t>
  </si>
  <si>
    <t>「現代風俗研究会年報」２７号</t>
  </si>
  <si>
    <t>現代風俗研究会編</t>
  </si>
  <si>
    <t>新宿書房</t>
  </si>
  <si>
    <t>なぜ、来年のことを言うと鬼が笑うのか？</t>
  </si>
  <si>
    <t>166-169</t>
  </si>
  <si>
    <t>鼻かけ恵比寿の初笑い神事</t>
  </si>
  <si>
    <t>１86-189</t>
  </si>
  <si>
    <t>性と笑い</t>
  </si>
  <si>
    <t>0382.0</t>
  </si>
  <si>
    <t>エロ・グロ・ナンセンス : 退廃と娯楽</t>
  </si>
  <si>
    <t>「現代娯楽の構造」所収</t>
  </si>
  <si>
    <t>小関三平著</t>
  </si>
  <si>
    <t>文和書房</t>
  </si>
  <si>
    <t>1973</t>
  </si>
  <si>
    <t>169-200</t>
  </si>
  <si>
    <t>0382.1</t>
  </si>
  <si>
    <t>死を笑うことば : メキシコにおける死のユーモアとジェンダー</t>
  </si>
  <si>
    <t>「ククロス」1号</t>
  </si>
  <si>
    <t>佐原みどり著</t>
  </si>
  <si>
    <t>名古屋大学大学院国際開発研究科国際コミュニケーション専攻</t>
  </si>
  <si>
    <t>81-96</t>
  </si>
  <si>
    <t>0383.50</t>
  </si>
  <si>
    <t>握飯と子供</t>
  </si>
  <si>
    <t>「信濃. 第3次」10巻1号</t>
  </si>
  <si>
    <t>安間清著</t>
  </si>
  <si>
    <t>信濃史学会</t>
  </si>
  <si>
    <t>昭和33年1月</t>
  </si>
  <si>
    <t>ページ数不明</t>
  </si>
  <si>
    <t>0383.80</t>
  </si>
  <si>
    <t>落語に見る酔っ払い(特集: 酒と日本文化）</t>
  </si>
  <si>
    <t>「Human : 知の森へのいざない」vol.5</t>
  </si>
  <si>
    <t>柳家小満ん著</t>
  </si>
  <si>
    <t>2013.12</t>
  </si>
  <si>
    <t>0383.8</t>
  </si>
  <si>
    <t>江戸笑話にみる食の文化史 : 近世飲食文化の側面</t>
  </si>
  <si>
    <t>「第6回食文化研究助成成果報告書」第1巻</t>
  </si>
  <si>
    <t>宮尾與男著</t>
  </si>
  <si>
    <t>[味の素食の文化センター]</t>
  </si>
  <si>
    <t>[1996?]</t>
  </si>
  <si>
    <t>[通しのページ付けなし]</t>
  </si>
  <si>
    <t>0383.93</t>
  </si>
  <si>
    <t>叩くこと</t>
  </si>
  <si>
    <t>「民間伝承」16巻4号</t>
  </si>
  <si>
    <t>山田弘道談</t>
  </si>
  <si>
    <t>日本民俗学会</t>
  </si>
  <si>
    <t>昭和27年4月</t>
  </si>
  <si>
    <t>pp.168-169</t>
  </si>
  <si>
    <t>0384</t>
  </si>
  <si>
    <t>話芸にみるけんかの話術</t>
  </si>
  <si>
    <t>興津要著</t>
  </si>
  <si>
    <t>1978.06</t>
  </si>
  <si>
    <t>明治・大正・昭和　子供遊び集</t>
  </si>
  <si>
    <t>別冊「太陽」ＮＯ４５</t>
  </si>
  <si>
    <t>1985.03</t>
  </si>
  <si>
    <t>お地蔵さんとハーン　日本人の信仰・微笑とお地蔵さんの微笑</t>
  </si>
  <si>
    <t>「国文学　解釈と鑑賞」１１月号</t>
  </si>
  <si>
    <t>渡浩一著</t>
  </si>
  <si>
    <t>至文堂</t>
  </si>
  <si>
    <t>笑いのある生活を考える</t>
  </si>
  <si>
    <t>「寿」</t>
  </si>
  <si>
    <t>寿出版</t>
  </si>
  <si>
    <t>「おかん」をめぐる笑いの諸相</t>
  </si>
  <si>
    <t>笑うのは子どもの権利、笑わせるのは大人の義務</t>
  </si>
  <si>
    <t>藤森弘；原坂一郎；坂下喜佐久</t>
  </si>
  <si>
    <t>幼児の口頭詩にみられる笑いの分析</t>
  </si>
  <si>
    <t>山口茂嘉著</t>
  </si>
  <si>
    <t>「子どものつぶやき」における笑い</t>
  </si>
  <si>
    <t>米田恵子著</t>
  </si>
  <si>
    <t>「子どものつぶやき」における笑い　その２</t>
  </si>
  <si>
    <t>「子どものつぶやき」における笑い・その３</t>
  </si>
  <si>
    <t>５５－６１</t>
  </si>
  <si>
    <t>「子どものつぶやき」における笑い・その4 : 歴史的考察・40年前の「つぶやき」との比較</t>
  </si>
  <si>
    <t>49-58</t>
  </si>
  <si>
    <t>幼児に見られる攻撃的笑いについて　　観察記録からの検討</t>
  </si>
  <si>
    <t>伊藤理恵；内藤俊史；本田薫著</t>
  </si>
  <si>
    <t>１14-118</t>
  </si>
  <si>
    <t>笑いと社会現象</t>
  </si>
  <si>
    <t>日本人の笑</t>
  </si>
  <si>
    <t>読売新聞</t>
  </si>
  <si>
    <t>野上豊一郎</t>
  </si>
  <si>
    <t>1918.08.25</t>
  </si>
  <si>
    <t>朝刊７面日曜付録</t>
  </si>
  <si>
    <t>（評論）日本人の笑ひ</t>
  </si>
  <si>
    <t>千葉亀雄</t>
  </si>
  <si>
    <t>1925.07.06</t>
  </si>
  <si>
    <t>朝刊７面婦人欄</t>
  </si>
  <si>
    <t>現代女性の笑ひ</t>
  </si>
  <si>
    <t>1925.07.07</t>
  </si>
  <si>
    <t>ご飯どきの「笑顔」</t>
  </si>
  <si>
    <t>読売新聞　　　　朝刊</t>
  </si>
  <si>
    <t>津田瑛</t>
  </si>
  <si>
    <t>1931.5.26</t>
  </si>
  <si>
    <t>９面</t>
  </si>
  <si>
    <t>日本人の笑（上）</t>
  </si>
  <si>
    <t>東京朝日新聞　</t>
  </si>
  <si>
    <t>小宮豊隆</t>
  </si>
  <si>
    <t>1940.02.17</t>
  </si>
  <si>
    <t>日本人の笑（中）</t>
  </si>
  <si>
    <t>1940.02.18</t>
  </si>
  <si>
    <t>日本人の笑（下）</t>
  </si>
  <si>
    <t>作り笑いは女性が上手？</t>
  </si>
  <si>
    <t>朝日新聞　</t>
  </si>
  <si>
    <t>1998.08.</t>
  </si>
  <si>
    <t>14日</t>
  </si>
  <si>
    <t>0384.10</t>
  </si>
  <si>
    <t>祭礼における住居の役割 : 山口県防府市大道地区お笑い講の事例</t>
  </si>
  <si>
    <t>「民俗建築」135号</t>
  </si>
  <si>
    <t>金谷玲子著</t>
  </si>
  <si>
    <t>日本民俗建築学会</t>
  </si>
  <si>
    <t>pp.28-36</t>
  </si>
  <si>
    <t>0384.2</t>
  </si>
  <si>
    <t>江戸っ子を生んだ町、モノ、生活・・・とは(特集: 江戸の粋がわかる! : 「歌舞伎」と「落語」再入門講座）</t>
  </si>
  <si>
    <t>「日経おとなのoff」71号</t>
  </si>
  <si>
    <t>日経ホーム出版社</t>
  </si>
  <si>
    <t>98-101</t>
  </si>
  <si>
    <t>0384.5</t>
  </si>
  <si>
    <t>「性」の象徴性 : 落語における聖と俗</t>
  </si>
  <si>
    <t>「子ども・老人と性」(宮田登日本を語る１２)所収</t>
  </si>
  <si>
    <t>宮田登</t>
  </si>
  <si>
    <t>吉川弘文館</t>
  </si>
  <si>
    <t>2007.01</t>
  </si>
  <si>
    <t>0384.50</t>
  </si>
  <si>
    <t>児童の生活</t>
  </si>
  <si>
    <t>「民間伝承」16巻11号</t>
  </si>
  <si>
    <t>丸山久子著</t>
  </si>
  <si>
    <t>昭和27年11月</t>
  </si>
  <si>
    <t>pp.522-525</t>
  </si>
  <si>
    <t>0384.55</t>
  </si>
  <si>
    <t>子どもの遊び文献目録(特集: 子どもの遊びのことば)</t>
  </si>
  <si>
    <t>「言語生活」160号</t>
  </si>
  <si>
    <t>宮田登著</t>
  </si>
  <si>
    <t>1965年1月</t>
  </si>
  <si>
    <t>pp.69-73</t>
  </si>
  <si>
    <t>信仰より玩具へ</t>
  </si>
  <si>
    <t>「日本民俗学会報」27号</t>
  </si>
  <si>
    <t>都丸十九一著</t>
  </si>
  <si>
    <t>昭和38年3月</t>
  </si>
  <si>
    <t>pp.27-30</t>
  </si>
  <si>
    <t>0384.7</t>
  </si>
  <si>
    <t>滑稽な性と陽気な笑い</t>
  </si>
  <si>
    <t>「境界紀行」所収</t>
  </si>
  <si>
    <t>鯨井千佐登著</t>
  </si>
  <si>
    <t>辺境社</t>
  </si>
  <si>
    <t>性と笑い考</t>
  </si>
  <si>
    <t>｢法政人類学」78号</t>
  </si>
  <si>
    <t>法政大学人類学研究会</t>
  </si>
  <si>
    <t>0384.70</t>
  </si>
  <si>
    <t>なぞとき神話と昔ばなし(第5回)笑いと性の力が春をよぶ</t>
  </si>
  <si>
    <t>｢歴史読本」56巻11号</t>
  </si>
  <si>
    <t>古川のり子著</t>
  </si>
  <si>
    <t>新人物往来社</t>
  </si>
  <si>
    <t>pp.258-263</t>
  </si>
  <si>
    <t>0384.80</t>
  </si>
  <si>
    <t>熟成する笑い : 昭和初期の笑い相</t>
  </si>
  <si>
    <t>pp.18-31</t>
  </si>
  <si>
    <t>0385</t>
  </si>
  <si>
    <t>幼児と笑い</t>
  </si>
  <si>
    <t>原坂一郎著</t>
  </si>
  <si>
    <t>0385.9</t>
  </si>
  <si>
    <t>落語に見る江戸のつきあい : 「人付き合い」とは何か</t>
  </si>
  <si>
    <t>「ヒューマンスキル教育研究」17号</t>
  </si>
  <si>
    <t>野村雅昭著</t>
  </si>
  <si>
    <t>20090.3</t>
  </si>
  <si>
    <t>29-34</t>
  </si>
  <si>
    <t>0386</t>
  </si>
  <si>
    <t>祭りのなかの笑い</t>
  </si>
  <si>
    <t>芳賀日出男著</t>
  </si>
  <si>
    <t>「笑う」祭り考　熱田オホホ・小俣祭講・丹生笑祭</t>
  </si>
  <si>
    <t>奈良大学文学部研究年報</t>
  </si>
  <si>
    <t>日本の笑い行事</t>
  </si>
  <si>
    <t>井之口章次著</t>
  </si>
  <si>
    <t>酒と古典芸能</t>
  </si>
  <si>
    <t>「日本の酒の文化」（シリーズ酒の文化第1巻）所収</t>
  </si>
  <si>
    <t>河内厚郎著</t>
  </si>
  <si>
    <t>アルコール健康医学協会</t>
  </si>
  <si>
    <t>1996.09</t>
  </si>
  <si>
    <t>97-105</t>
  </si>
  <si>
    <t>&lt;日本の笑い祭り＞酔笑人神事</t>
  </si>
  <si>
    <t>初笑い　笑って始めるこの一年</t>
  </si>
  <si>
    <t>「家の光」第８５巻第１号　</t>
  </si>
  <si>
    <t>家の光社</t>
  </si>
  <si>
    <t>1日</t>
  </si>
  <si>
    <t>お笑い神事（注連縄掛神事）報告</t>
  </si>
  <si>
    <t>139-144</t>
  </si>
  <si>
    <t>0386.52</t>
  </si>
  <si>
    <t>「ぼんぼん」と「青山様」</t>
  </si>
  <si>
    <t>「信濃. 第3次」4巻1号</t>
  </si>
  <si>
    <t>胡桃沢友男著</t>
  </si>
  <si>
    <t>昭和29年1月</t>
  </si>
  <si>
    <t>pp.35-38</t>
  </si>
  <si>
    <t>0386.8</t>
  </si>
  <si>
    <t>『笑い』と民俗行事（上）</t>
  </si>
  <si>
    <t>「法政人類学」99号</t>
  </si>
  <si>
    <t>祭礼の笑い</t>
  </si>
  <si>
    <t>pp.5-18</t>
  </si>
  <si>
    <t>0386.84</t>
  </si>
  <si>
    <t>静岡県森町の舞楽 :　山名神社の芸能について</t>
  </si>
  <si>
    <t>「芸能史研究」124号</t>
  </si>
  <si>
    <t>中村茂子著</t>
  </si>
  <si>
    <t>22-34</t>
  </si>
  <si>
    <t>0387.40</t>
  </si>
  <si>
    <t>地蔵あそび考</t>
  </si>
  <si>
    <t>「日本民俗学」5巻1号</t>
  </si>
  <si>
    <t>星野俊英著</t>
  </si>
  <si>
    <t>昭和32年6月</t>
  </si>
  <si>
    <t>pp.96-101</t>
  </si>
  <si>
    <t>0388</t>
  </si>
  <si>
    <r>
      <rPr>
        <sz val="11"/>
        <color indexed="8"/>
        <rFont val="ＭＳ Ｐゴシック"/>
        <family val="3"/>
        <charset val="128"/>
      </rPr>
      <t>笑話の周辺 : 笑い話の素材と伝播者たち　</t>
    </r>
  </si>
  <si>
    <t>「国文」第30号</t>
  </si>
  <si>
    <t>中島聖子著</t>
  </si>
  <si>
    <t>お茶の水女子大学国語国文学会</t>
  </si>
  <si>
    <t>1969.03</t>
  </si>
  <si>
    <t>29-39</t>
  </si>
  <si>
    <t>日本の民話  笑いの深層</t>
  </si>
  <si>
    <t>季刊「創造の世界」２７</t>
  </si>
  <si>
    <t>河合隼雄著</t>
  </si>
  <si>
    <t>小学館</t>
  </si>
  <si>
    <t>1978</t>
  </si>
  <si>
    <t>昔話の中での笑い　異質な場面を言葉で結ぶ</t>
  </si>
  <si>
    <t>高橋実著</t>
  </si>
  <si>
    <t>0388.00</t>
  </si>
  <si>
    <t>妖怪マンガと現代</t>
  </si>
  <si>
    <t>「聖学院大学論叢」21巻2号</t>
  </si>
  <si>
    <t>渡辺正人著</t>
  </si>
  <si>
    <t>聖学院大学</t>
  </si>
  <si>
    <t>pp.249-260</t>
  </si>
  <si>
    <t>0388.64</t>
  </si>
  <si>
    <t>兵庫おろか村話(笑い話) : 牡丹餅(ぼたもち）で顔(かお)を洗(あら)う（日本の民話 3)</t>
  </si>
  <si>
    <t>「子どものしあわせ : 父母と教師を結ぶ雑誌」748号</t>
  </si>
  <si>
    <t>藤かおる著</t>
  </si>
  <si>
    <t>本の泉社</t>
  </si>
  <si>
    <t>2013.6</t>
  </si>
  <si>
    <t>pp.68-73</t>
  </si>
  <si>
    <t>0388.8</t>
  </si>
  <si>
    <t>聞きとりによることわざの使用状況報告、並びにことわざのパロディについての実態報告</t>
  </si>
  <si>
    <t>「創価大学人文論集」第２号</t>
  </si>
  <si>
    <t>小林修著</t>
  </si>
  <si>
    <t>創価大学</t>
  </si>
  <si>
    <t>７３－１０５</t>
  </si>
  <si>
    <t>ことわざにとって笑いとは？</t>
  </si>
  <si>
    <t>時田昌瑞著</t>
  </si>
  <si>
    <t>0388.80</t>
  </si>
  <si>
    <t>ことわざの笑いを紐解く</t>
  </si>
  <si>
    <t>pp.21-38</t>
  </si>
  <si>
    <t>ことわざが紡ぐ笑いを求めて</t>
  </si>
  <si>
    <t>大山理恵著</t>
  </si>
  <si>
    <t>pp.39-51</t>
  </si>
  <si>
    <t>吾輩は人である : 笑いよ諺よこんにちは</t>
  </si>
  <si>
    <t>山岡歳雄著</t>
  </si>
  <si>
    <t>pp.87-104</t>
  </si>
  <si>
    <t>0389</t>
  </si>
  <si>
    <t>笑いの文化人類学－猿の笑いから人間の文化へ</t>
  </si>
  <si>
    <t>民族誌学的なユーモアの研究・日本の落語とクナ族のクエータの比較</t>
  </si>
  <si>
    <t>「明治大学教養論集」２８３</t>
  </si>
  <si>
    <t>ジェイムズ・Ｒ・パワーズ著</t>
  </si>
  <si>
    <t>明治大学</t>
  </si>
  <si>
    <t>イギリスにもあった！ジャパニーズ・スマイル</t>
  </si>
  <si>
    <t>「豊陵会報」６５：１０</t>
  </si>
  <si>
    <t>「ジャパニーズ・スマイル」はイギリスにも</t>
  </si>
  <si>
    <t>「日精診誌」３（５）ｐ１６－１８</t>
  </si>
  <si>
    <t>ユーモアの使用域と笑いへの意識、日米比較調査の報告</t>
  </si>
  <si>
    <t>イギリス人落語家が魅せられた大阪の笑い・ニッポンの笑い</t>
  </si>
  <si>
    <t>ダイアン吉日</t>
  </si>
  <si>
    <t>173-182</t>
  </si>
  <si>
    <t>異文化間コミュニケーションとユーモア</t>
  </si>
  <si>
    <t>｢宇都宮大学国際学部研究論集｣40巻</t>
  </si>
  <si>
    <t>Reimann Andrew</t>
  </si>
  <si>
    <t>宇都宮大学国際学部</t>
  </si>
  <si>
    <t>111-124</t>
  </si>
  <si>
    <t>笑いは「役に立つ」か? : 笑いの実践人類学へ</t>
  </si>
  <si>
    <t>｢国際関係・比較文化研究｣14巻2号</t>
  </si>
  <si>
    <t>玉置泰明著</t>
  </si>
  <si>
    <t>静岡県立大学国際関係学部</t>
  </si>
  <si>
    <t>433-452</t>
  </si>
  <si>
    <t>人の滑稽、鳥獣の滑稽</t>
  </si>
  <si>
    <t>坪井正五郎</t>
  </si>
  <si>
    <t>1910.07.03</t>
  </si>
  <si>
    <t>朝刊日曜別刷２面</t>
  </si>
  <si>
    <t>0420</t>
  </si>
  <si>
    <t>目には目を,パロディーにはパロディーを : お笑い版第5の力</t>
  </si>
  <si>
    <t>「パリティ」24巻5号</t>
  </si>
  <si>
    <t xml:space="preserve">Lawrence M. Krauss著 : 湯川哲之訳 </t>
  </si>
  <si>
    <t>丸善</t>
  </si>
  <si>
    <t>24-31</t>
  </si>
  <si>
    <t>0449.37</t>
  </si>
  <si>
    <t>笑いと緊張(神学の履歴書 44)</t>
  </si>
  <si>
    <t>「福音と世界」67巻6号</t>
  </si>
  <si>
    <t>佐藤優著</t>
  </si>
  <si>
    <t>新教出版社</t>
  </si>
  <si>
    <t>2012.6</t>
  </si>
  <si>
    <t>pp.8-12</t>
  </si>
  <si>
    <t>0460</t>
  </si>
  <si>
    <t>口唇論</t>
  </si>
  <si>
    <t>松浦寿輝著</t>
  </si>
  <si>
    <t>動物的感性と笑い 笑いの系統発生</t>
  </si>
  <si>
    <t>大島清著</t>
  </si>
  <si>
    <t>科学が明かす笑いと健康　笑いと脳</t>
  </si>
  <si>
    <t>「笑い学研究」ＮＯ９</t>
  </si>
  <si>
    <t>岩瀬真生著</t>
  </si>
  <si>
    <t>2002</t>
  </si>
  <si>
    <t>0467.2</t>
  </si>
  <si>
    <t>笑いで目覚める遺伝子の秘密（第185回学術講演会 : 笑いと健康)</t>
  </si>
  <si>
    <t>「逓信医学」60巻2号</t>
  </si>
  <si>
    <t>村上和雄講演</t>
  </si>
  <si>
    <t>郵研社</t>
  </si>
  <si>
    <t>69-73</t>
  </si>
  <si>
    <t>笑いと健康 : 遺伝子Onで可能性を引き出す(第22回保団連医療研究集会記録集 : 癒しの医療と平和を求めて : よかけんいくけん医療研!)</t>
  </si>
  <si>
    <t>「月刊保団連」970号（臨時増刊）</t>
  </si>
  <si>
    <t>全国保険医団体連合会</t>
  </si>
  <si>
    <t>60-64</t>
  </si>
  <si>
    <t>0480</t>
  </si>
  <si>
    <t>ヒトの笑い  動物学から笑いの起源をさぐる</t>
  </si>
  <si>
    <t>「イマーゴ」ＶＯＬ６－３ p176-85</t>
  </si>
  <si>
    <t>蔵琢也著</t>
  </si>
  <si>
    <t>おもちゃ遊び、ニャンと笑う</t>
  </si>
  <si>
    <t>「アサヒファミリー」</t>
  </si>
  <si>
    <t>西森良美著</t>
  </si>
  <si>
    <t>1997.08</t>
  </si>
  <si>
    <t>霊長類の笑いと言語の起源</t>
  </si>
  <si>
    <t>第３回日本顔学会大会ﾌﾟﾛｸﾞﾗﾑ予稿集　ｐ５１</t>
  </si>
  <si>
    <t>正高信男著</t>
  </si>
  <si>
    <t>猿は笑ふか</t>
  </si>
  <si>
    <t>東京朝日新聞　　朝刊</t>
  </si>
  <si>
    <t>前田不二三</t>
  </si>
  <si>
    <t>1908.01.03</t>
  </si>
  <si>
    <t>10面</t>
  </si>
  <si>
    <t>チンパンジーと人</t>
  </si>
  <si>
    <t>朝日新聞　夕刊</t>
  </si>
  <si>
    <t>宇野賀津子著</t>
  </si>
  <si>
    <t>1998.08.22</t>
  </si>
  <si>
    <t>笑うチンパンジー</t>
  </si>
  <si>
    <t>松沢哲郎著</t>
  </si>
  <si>
    <t>2001.05.08</t>
  </si>
  <si>
    <t>0481.00</t>
  </si>
  <si>
    <t>笑いの起源と進化</t>
  </si>
  <si>
    <t>「心理学評論」51巻3号</t>
  </si>
  <si>
    <t>pp.431-446</t>
  </si>
  <si>
    <t>0481.10</t>
  </si>
  <si>
    <t>動物は笑うか？ : 動物に笑いを認める場合の基準</t>
  </si>
  <si>
    <t>pp.46-55</t>
  </si>
  <si>
    <t>0481.78</t>
  </si>
  <si>
    <t>ヒトはなぜ笑うのか? : 行動学の視点から</t>
  </si>
  <si>
    <t>0489.97</t>
  </si>
  <si>
    <t>ゴリラが笑うとき(特集: 笑いの達人)</t>
  </si>
  <si>
    <t>山極寿一著</t>
  </si>
  <si>
    <t>pp.80-81</t>
  </si>
  <si>
    <t>0490</t>
  </si>
  <si>
    <t>L-dopaが奏効した頭部外傷による病的笑いの一症例</t>
  </si>
  <si>
    <t>「神経内科」１３　ｐ５６９－５７１</t>
  </si>
  <si>
    <t>宇高不可思著</t>
  </si>
  <si>
    <t>1980</t>
  </si>
  <si>
    <t>脳幹障害による強制泣きと強制笑い</t>
  </si>
  <si>
    <t>「失語症研究」１　ｐ１６２－１６９</t>
  </si>
  <si>
    <t>冷牟田英三著</t>
  </si>
  <si>
    <t>神経ベーチェット病の病的笑い・泣きに対するＬ－ｄｏｐａ療法</t>
  </si>
  <si>
    <t>「神経内科」１５　ｐ４０６</t>
  </si>
  <si>
    <t>久郷敏明著</t>
  </si>
  <si>
    <t>精神分裂者の笑い</t>
  </si>
  <si>
    <t>「臨床脳波」２４　ｐ６１０－６１８</t>
  </si>
  <si>
    <t>河崎健人著</t>
  </si>
  <si>
    <t>1982</t>
  </si>
  <si>
    <t>てんかん性笑い発作の一症例</t>
  </si>
  <si>
    <t>「臨床脳波」２４　ｐ８４４－８４９</t>
  </si>
  <si>
    <t>森岩基著</t>
  </si>
  <si>
    <t>痴呆、病的笑い、病的泣きにおける髄液中化学伝達物質代謝異常</t>
  </si>
  <si>
    <t>「日老医誌」１９　ｐ８６</t>
  </si>
  <si>
    <t>山尾哲著</t>
  </si>
  <si>
    <t>ハロペリドールが著効を呈した病的笑いの２症例</t>
  </si>
  <si>
    <t>「精神医学」２４　ｐ６５４－６５７</t>
  </si>
  <si>
    <t>佐久川肇著</t>
  </si>
  <si>
    <t>病的笑いに効くＬ－ｄｏｐａ</t>
  </si>
  <si>
    <t>「内科」５１　ｐ１５２－</t>
  </si>
  <si>
    <t>下降性の不一致と笑いの生成（笑いの生理学）</t>
  </si>
  <si>
    <t>Ｈ．スペンサー著　木村洋二訳</t>
  </si>
  <si>
    <t>側頭葉てんかんの自動症　発作症状・脳波関連からみた症候論</t>
  </si>
  <si>
    <t>「てんかん研究」３　ｐ９７－１０７</t>
  </si>
  <si>
    <t>日吉俊雄著</t>
  </si>
  <si>
    <t>うつ病者の笑いのポリグラフィー的研究　正常者及び分裂病者との比較</t>
  </si>
  <si>
    <t>「心身医学」２７　ｐ１１４</t>
  </si>
  <si>
    <t>阪本栄著</t>
  </si>
  <si>
    <t>表情筋筋電図の長時間記録　精神分裂病の空笑について</t>
  </si>
  <si>
    <t>「脳波と筋電図」１５　ｐ１５１</t>
  </si>
  <si>
    <t>東司；角辻豊著</t>
  </si>
  <si>
    <t>表情筋筋電図による空笑の研究（第２報）</t>
  </si>
  <si>
    <t>「脳波と筋電図」１６　ｐ１８０</t>
  </si>
  <si>
    <t>表情筋筋電図による空笑の研究（第３報）</t>
  </si>
  <si>
    <t>第１８回日本脳波・筋電図学会学術大会抄録集ｐ２４４</t>
  </si>
  <si>
    <t>笑い表情の精神生理学的研究　笑い誘発刺激およびｲﾝﾀﾋﾞｭｰに対する精神分裂病者の反応</t>
  </si>
  <si>
    <t>「精神神経学雑誌」９１　ｐ１５２－１６９</t>
  </si>
  <si>
    <t>表情筋筋電図による病的笑・泣の研究（第１報）</t>
  </si>
  <si>
    <t>「脳波と筋電図」</t>
  </si>
  <si>
    <t>山下仰著</t>
  </si>
  <si>
    <t>強迫笑いに対するamitriptylineの治療効果</t>
  </si>
  <si>
    <t>「臨床神経」</t>
  </si>
  <si>
    <t>大川慎吾著</t>
  </si>
  <si>
    <t>笑いの精神病理学 精神科医は笑いをどうとらえているか</t>
  </si>
  <si>
    <t>町沢静夫著</t>
  </si>
  <si>
    <t>特異な笑いを呈した葉性萎縮の一例</t>
  </si>
  <si>
    <t>「脳神経」４６　Ｐ７８１－６</t>
  </si>
  <si>
    <t>山田典史著</t>
  </si>
  <si>
    <t>「笑い」と免疫能</t>
  </si>
  <si>
    <t>「心身医学」３４（７）</t>
  </si>
  <si>
    <t>伊丹仁朗著</t>
  </si>
  <si>
    <t>シンポジウム「笑いと免疫能」</t>
  </si>
  <si>
    <t>「心身医学 」 ３４巻７号</t>
  </si>
  <si>
    <t>日本精神衛生学会</t>
  </si>
  <si>
    <t>笑いの医学的考察</t>
  </si>
  <si>
    <t>表情筋ＥＭＧを指標とした表情抑制の研究</t>
  </si>
  <si>
    <t>「感情心理学研究」３　３７</t>
  </si>
  <si>
    <t>大坊英樹著</t>
  </si>
  <si>
    <t>震災と表情、及びマス精神医学について</t>
  </si>
  <si>
    <t>大阪大学医学部学友会ニュース１７８　Ｐ４－５</t>
  </si>
  <si>
    <t>空笑の精神生理学的研究</t>
  </si>
  <si>
    <t>「大阪大学医学雑誌」４７　Ｐ１－９</t>
  </si>
  <si>
    <t>東司著</t>
  </si>
  <si>
    <t>ターミナルケアにおける笑い</t>
  </si>
  <si>
    <t>「ターミナルケア」５　Ｐ２０－５</t>
  </si>
  <si>
    <t>笑い　その正常と異常</t>
  </si>
  <si>
    <t>Facial Nerve Res.Jpn 15 p1-6</t>
  </si>
  <si>
    <t>志水彰著</t>
  </si>
  <si>
    <t>ユーモアの治癒力とは？</t>
  </si>
  <si>
    <t>「イマーゴ」ＶＯＬ６－３ p147-53</t>
  </si>
  <si>
    <t>R.A.Moody</t>
  </si>
  <si>
    <t>前頭葉性笑い発作に、発作性の眼球共同偏きと水平性眼振の一例</t>
  </si>
  <si>
    <t>「臨床神経学」３６　ｐ９６２－７</t>
  </si>
  <si>
    <t>大原一幸著</t>
  </si>
  <si>
    <t>表情刺激を用いた閾下プライミング</t>
  </si>
  <si>
    <t>第４回日本感情心理学会ﾌﾟﾛｸﾞﾗﾑ予稿集ｐ１３</t>
  </si>
  <si>
    <t>顔の認識過程の違いが瞬目活動に与える影響</t>
  </si>
  <si>
    <t>「感情心理学研究」４　ｐ２７</t>
  </si>
  <si>
    <t>足立美奈子著</t>
  </si>
  <si>
    <t>関節リウマチ患者に対する楽しい笑いの影響</t>
  </si>
  <si>
    <t>「心身医学」３６（７）　ｐ５６０－４</t>
  </si>
  <si>
    <t>吉野慎一ほか著</t>
  </si>
  <si>
    <t>ほかの動物にはみられない人間独自の「笑い」の秘密はやはり脳にあった</t>
  </si>
  <si>
    <t>「健康」</t>
  </si>
  <si>
    <t>中田輝夫著</t>
  </si>
  <si>
    <t>主婦の友</t>
  </si>
  <si>
    <t>1997.12</t>
  </si>
  <si>
    <t>笑いと免疫・治療</t>
  </si>
  <si>
    <t>第３回日本顔学会大会ﾌﾟﾛｸﾞﾗﾑ予稿集　ｐ５６</t>
  </si>
  <si>
    <t>笑いと精神病</t>
  </si>
  <si>
    <t>第３回日本顔学会大会ﾌﾟﾛｸﾞﾗﾑ予稿集　ｐ５７</t>
  </si>
  <si>
    <t>笑いとパーキンソン</t>
  </si>
  <si>
    <t>ＯＴＫ「きずな」５１　Ｐ１４－７</t>
  </si>
  <si>
    <t>笑いに治癒力はある？</t>
  </si>
  <si>
    <t>大阪新聞</t>
  </si>
  <si>
    <t>1999.04</t>
  </si>
  <si>
    <t>空笑の大頬骨筋筋電図と思考内容</t>
  </si>
  <si>
    <t>「臨床精神医学」２９　Ｐ４９－５７</t>
  </si>
  <si>
    <t>アトピー性皮膚炎における笑いの効用</t>
  </si>
  <si>
    <t>「ストレスと臨床」第１０号</t>
  </si>
  <si>
    <t>木俣肇著</t>
  </si>
  <si>
    <t>2000.01</t>
  </si>
  <si>
    <t>太く、長く、笑って、コテッ！</t>
  </si>
  <si>
    <t>北畑英樹著</t>
  </si>
  <si>
    <t>カウンセリングにおける笑いの効用</t>
  </si>
  <si>
    <t>笑いとNK細胞活性の変化について</t>
  </si>
  <si>
    <t>西田元彦著</t>
  </si>
  <si>
    <t>笑いと心身医学</t>
  </si>
  <si>
    <t>「心身医学」</t>
  </si>
  <si>
    <t>日本心身医学会</t>
  </si>
  <si>
    <t>笑い声をはかる</t>
  </si>
  <si>
    <t>松村雅史</t>
  </si>
  <si>
    <t>特集　笑いは最高の抗がん剤！</t>
  </si>
  <si>
    <t>「壮快」１２月号</t>
  </si>
  <si>
    <t>マキノ出版</t>
  </si>
  <si>
    <t>2005.12</t>
  </si>
  <si>
    <t>看護師のユーモアと笑い及びユーモアを用いたストレスコーピングに関する考察</t>
  </si>
  <si>
    <t>８５－８９</t>
  </si>
  <si>
    <t>病院にクラウン（道化師）が出現！　病院訪問クラウンの現況</t>
  </si>
  <si>
    <t>高田佳子；S・シュエブカ；塚原成幸；多田京子著</t>
  </si>
  <si>
    <t>笑いが認知機能に及ぼす短期的効果　リラックスとリフレッシュ</t>
  </si>
  <si>
    <t>広崎真弓著</t>
  </si>
  <si>
    <t>リウマチ患者の笑いにつながる要因、笑いにつながらない要因</t>
  </si>
  <si>
    <t>小林廣美著</t>
  </si>
  <si>
    <t>27-35</t>
  </si>
  <si>
    <t>笑いのワークと「感謝療法」</t>
  </si>
  <si>
    <t>145-152</t>
  </si>
  <si>
    <t>気分が落ち込んだ時と笑い</t>
  </si>
  <si>
    <t>楠木新；西側充宏</t>
  </si>
  <si>
    <t>１83-185</t>
  </si>
  <si>
    <t>快一徹！認知症への脳活性化リハビリテーション</t>
  </si>
  <si>
    <t>山口晴保著</t>
  </si>
  <si>
    <t>153-156</t>
  </si>
  <si>
    <t>ラフター（笑い）ヨガの血圧低減効果について</t>
  </si>
  <si>
    <t>109-113</t>
  </si>
  <si>
    <t>笑いと健康</t>
  </si>
  <si>
    <t>笑の研究（上）</t>
  </si>
  <si>
    <t>永井潜</t>
  </si>
  <si>
    <t>1915.08.16</t>
  </si>
  <si>
    <t>朝刊4面</t>
  </si>
  <si>
    <t>笑の研究（下）</t>
  </si>
  <si>
    <t>1915.08.17</t>
  </si>
  <si>
    <t>0490.1</t>
  </si>
  <si>
    <t>生きる歓び : 医療現場と笑いの治癒力（特集: 死生観が問われる時代の医療）</t>
  </si>
  <si>
    <t>「病院」69巻7号</t>
  </si>
  <si>
    <t>高柳和江著</t>
  </si>
  <si>
    <t>pp.520-524</t>
  </si>
  <si>
    <t>0490.10</t>
  </si>
  <si>
    <t>笑い(特集: 健康長寿のキーワード)</t>
  </si>
  <si>
    <t>「へるすあっぷ21」315号</t>
  </si>
  <si>
    <t>法研</t>
  </si>
  <si>
    <t>2011.01</t>
  </si>
  <si>
    <t>ヒポクラテス書簡に於ける「笑い」について : 医師と哲学者の世界観から(特集: 永岡健右教授退職記念号)</t>
  </si>
  <si>
    <t>「研究紀要」26号</t>
  </si>
  <si>
    <t>本間司著</t>
  </si>
  <si>
    <t>日本大学通信教育部教育研究所</t>
  </si>
  <si>
    <t>pp.15-58</t>
  </si>
  <si>
    <t> ハグとユーモアを添えた医療</t>
  </si>
  <si>
    <t>「死の臨床」38巻2号: 366-366, 2015.</t>
  </si>
  <si>
    <t>岡原仁志著</t>
  </si>
  <si>
    <t>日本死の臨床研究会</t>
  </si>
  <si>
    <t>0490.14</t>
  </si>
  <si>
    <t>笑いと健康 : ストレスとの関係を中心に</t>
  </si>
  <si>
    <t>「教育と医学」55巻11号</t>
  </si>
  <si>
    <t>慶應義塾大学出版会</t>
  </si>
  <si>
    <t>2007.11</t>
  </si>
  <si>
    <t>pp.1039-1047</t>
  </si>
  <si>
    <t>笑いで脳を活性化 : こころと脳のサイエンス</t>
  </si>
  <si>
    <t>「別冊日経サイエンス」170号</t>
  </si>
  <si>
    <t>Steve Ayan著</t>
  </si>
  <si>
    <t>日経サイエンス</t>
  </si>
  <si>
    <t>pp.102-111</t>
  </si>
  <si>
    <t>落語｢死神｣をめぐる二つの寿命観 : 進行・転移がん患者の葛藤理解のために</t>
  </si>
  <si>
    <t>「日本女子大学大学院人間社会研究科紀要」16号</t>
  </si>
  <si>
    <t>篠田由美子著</t>
  </si>
  <si>
    <t>日本女子大学</t>
  </si>
  <si>
    <t>笑いの医学的効用(特集:笑いのもつ力)</t>
  </si>
  <si>
    <t>pp.12-15</t>
  </si>
  <si>
    <t>「へるすあっぷ」21巻315号</t>
  </si>
  <si>
    <t>笑いは心身のリハビリテーション</t>
  </si>
  <si>
    <t>pp.87-91</t>
  </si>
  <si>
    <t>医療従事者が患者に用いるユーモアに関する文献学的考察：ユーモアの種類と使用状況、反応の分類</t>
  </si>
  <si>
    <t>「日本精神保健看護学会誌」21巻2号</t>
  </si>
  <si>
    <t>榊原彩;渡邉久美著</t>
  </si>
  <si>
    <t>日本精神保健看護学会</t>
  </si>
  <si>
    <t>21-30</t>
  </si>
  <si>
    <t>健康における笑いの効果の文献学的考察</t>
  </si>
  <si>
    <t>「岡山大学医学部保健学科紀要」17巻1号</t>
  </si>
  <si>
    <t>三宅優 ; 横山美江著</t>
  </si>
  <si>
    <t>岡山大学医学部保健学科</t>
  </si>
  <si>
    <t>2007.3.15</t>
  </si>
  <si>
    <t>pp.1-8</t>
  </si>
  <si>
    <r>
      <rPr>
        <u/>
        <sz val="11"/>
        <color indexed="14"/>
        <rFont val="ＭＳ Ｐゴシック"/>
        <family val="3"/>
        <charset val="128"/>
      </rPr>
      <t>http://eprints.lib.okayama-u.ac.jp/15165/</t>
    </r>
  </si>
  <si>
    <t>0490.145</t>
  </si>
  <si>
    <t>笑いの医学的効果(第22回保団連医療研究集会記録集 : 癒しの医療と平和を求めて : よかけんいくけん医療研!)</t>
  </si>
  <si>
    <t>昇幹夫講演</t>
  </si>
  <si>
    <t>65-69</t>
  </si>
  <si>
    <t>中島英雄講演</t>
  </si>
  <si>
    <t>70-72</t>
  </si>
  <si>
    <t>0490.90</t>
  </si>
  <si>
    <t>笑いとユーモアを生かして(特集: 北海道看護研究学会・北海道看護協会職能集会の基調講演から）</t>
  </si>
  <si>
    <t>「Best nurse」20巻6号</t>
  </si>
  <si>
    <t>北海道医療新聞社</t>
  </si>
  <si>
    <t>2009.06</t>
  </si>
  <si>
    <t>pp.6-9</t>
  </si>
  <si>
    <t>落語のなかの幕末医療人</t>
  </si>
  <si>
    <t>「日本医史学雑誌」55巻2号</t>
  </si>
  <si>
    <t>三遊亭遊楽講演</t>
  </si>
  <si>
    <t>日本医史学会</t>
  </si>
  <si>
    <t>p.139</t>
  </si>
  <si>
    <t>0491</t>
  </si>
  <si>
    <t>生理的に見た笑いの分布　桂枝雀の「緊張の緩和」論を検証するために（Ⅰ）</t>
  </si>
  <si>
    <t>3-11</t>
  </si>
  <si>
    <t>桂枝雀の「緊張の緩和」論を検証する（Ⅱ）　笑いを起こすひとつのメカニズムは計測・解明されうるのか？</t>
  </si>
  <si>
    <t>「笑い学研究」第１５号</t>
  </si>
  <si>
    <t>3-1２</t>
  </si>
  <si>
    <t>スコア採点による笑いの質的評価ソフトの開発</t>
  </si>
  <si>
    <t>「日本形成外科学会総会・学術集会抄録」58巻</t>
  </si>
  <si>
    <t>林明照、縄田麻友、白石路雄、新谷幹夫、岡根谷哲哉著</t>
  </si>
  <si>
    <t>日本形成外科学会</t>
  </si>
  <si>
    <t>高齢者における「笑い」と機能障害の検討 - JAGES Project 2013 -</t>
  </si>
  <si>
    <t>「老年社会科学」37巻2号</t>
  </si>
  <si>
    <t>白井こころ, 大平哲也, 磯博康, 林慧, 近藤尚己, 近藤克則, 永井雅人, 今井友里加, Ichiro Kawachi著</t>
  </si>
  <si>
    <t>日本老年社会科学会</t>
  </si>
  <si>
    <t>被災地における心の支援ボランティア活動 - 仮設住宅におけるSATイメージセラピー、スキンシップ・笑いのワークによるストレス緩和について</t>
  </si>
  <si>
    <t>「名古屋学芸大学健康・栄養研究所年報」7巻</t>
  </si>
  <si>
    <t>山内恵子,樋口倫子,橋本佐由理</t>
  </si>
  <si>
    <t>名古屋学芸大学健康・栄養研究所</t>
  </si>
  <si>
    <t>91-98</t>
  </si>
  <si>
    <t>０491</t>
  </si>
  <si>
    <t>職場ユーモアが心身の健康と業務成果への自己評価に及ぼす効果</t>
  </si>
  <si>
    <t>「心理学研究」87巻1号</t>
  </si>
  <si>
    <t>丸山淳市, 藤桂2</t>
  </si>
  <si>
    <t>21-31</t>
  </si>
  <si>
    <t>がんとともに地域で生活する人を対象とした定期的な笑いヨガの効果</t>
  </si>
  <si>
    <t>｢山口県立大学学術情報｣9巻</t>
  </si>
  <si>
    <t>田中愛子,明石愛,桑原聖子,垰谷幸,藤原理佐,町田美咲,杉村理恵,吉村耕一,丹佳子著</t>
  </si>
  <si>
    <t>山口県立大学</t>
  </si>
  <si>
    <t>27-31</t>
  </si>
  <si>
    <t>http://www.l.yamaguchi-pu.ac.jp/archives/2016/01.part1/03.nursing%20and%20human%20nutrition/04.nursing_TANAKA.pdf</t>
  </si>
  <si>
    <t>定期的に行った笑いヨガの身体的・精神的効果</t>
  </si>
  <si>
    <t>金古夕貴,中村千乃,久行恵美,宮崎善子,三輪佳奈,吉村耕一,丹佳子,田中愛子著</t>
  </si>
  <si>
    <t>19-25</t>
  </si>
  <si>
    <t>http://www.l.yamaguchi-pu.ac.jp/archives/2016/01.part1/03.nursing%20and%20human%20nutrition/03.nursing_KANEKO.pdf</t>
  </si>
  <si>
    <t>自治体職員におけるメンタルヘルス対策の実践と効果の検証 : 笑いと睡眠に焦点をあてて</t>
  </si>
  <si>
    <t xml:space="preserve"> ｢福島県保健衛生雑誌｣27巻</t>
  </si>
  <si>
    <t>我妻沙織,後藤あや,大平哲也,岩佐一,伊藤慎也,安村誠司著</t>
  </si>
  <si>
    <t>日本公衆衛生協会福島県支部</t>
  </si>
  <si>
    <t>42-57</t>
  </si>
  <si>
    <t>ユーモア学の達人に聞く 笑いあるところに健康あり (特集 病気にならない、たった五つのこと : しかも、お金も時間もいりません)</t>
  </si>
  <si>
    <t xml:space="preserve">｢望星｣47巻4号
</t>
  </si>
  <si>
    <t>森下伸也談</t>
  </si>
  <si>
    <t xml:space="preserve">東海教育研究所 </t>
  </si>
  <si>
    <t>2016.4</t>
  </si>
  <si>
    <t>33-40</t>
  </si>
  <si>
    <t>0491.16</t>
  </si>
  <si>
    <t>島状側頭筋弁移行術による笑いの再建</t>
  </si>
  <si>
    <t>「Papers」92号</t>
  </si>
  <si>
    <t>林明照著</t>
  </si>
  <si>
    <t>全日本病院出版会</t>
  </si>
  <si>
    <t>pp.56-62</t>
  </si>
  <si>
    <t>複数の表情筋のベクトルを考慮した薄層前鋸筋移植による笑いの再建</t>
  </si>
  <si>
    <t>佐久間恒 ; 田中一郎著</t>
  </si>
  <si>
    <t>0491.17</t>
  </si>
  <si>
    <t>笑うと脳血流量が増加する? : 「笑い」と「脳機能」の関連について(笑門来健 : 笑う門には健康来る! : 笑いを生かした健康づくり 13)</t>
  </si>
  <si>
    <t>「公衆衛生」77巻4号</t>
  </si>
  <si>
    <t>2013.4</t>
  </si>
  <si>
    <t>pp.327-330</t>
  </si>
  <si>
    <t>0491.171</t>
  </si>
  <si>
    <t>笑いが脳の活性化に及ぼす影響</t>
  </si>
  <si>
    <t>「人間看護学研究」7号</t>
  </si>
  <si>
    <t>畑野相子著</t>
  </si>
  <si>
    <t>滋賀県立大学人間看護学部</t>
  </si>
  <si>
    <t>37-42</t>
  </si>
  <si>
    <t>0491.30</t>
  </si>
  <si>
    <t>笑いの福作用 : 笑い学入門</t>
  </si>
  <si>
    <t>「安全と健康」58巻</t>
  </si>
  <si>
    <t>中央労働災害防止協会</t>
  </si>
  <si>
    <t>顔･喉･腹の｢3点計測システム｣による｢笑い｣の客観的分類法の検討</t>
  </si>
  <si>
    <t>池田資尚 ; 板村英典 ; 池信敬子 : 森下伸也著</t>
  </si>
  <si>
    <t>pp.75-85</t>
  </si>
  <si>
    <t>0491.31</t>
  </si>
  <si>
    <t>「笑い」はどうやって測定するの? : 「笑い」の測定法について(笑門来健 : 笑う門には健康来る! : 笑いを生かした健康づくり 2)</t>
  </si>
  <si>
    <t>「公衆衛生」76巻5号</t>
  </si>
  <si>
    <t>2012.5</t>
  </si>
  <si>
    <t>pp.407-411</t>
  </si>
  <si>
    <t>対話音声合成を目的とした発話中の笑い声の変動要因の検討</t>
  </si>
  <si>
    <t>「電子情報通信学会技術研究報告. 音声:オーガナイズドセッション「文脈や状況に合った発声を実現する音声合成技術及び周辺技術」114巻303号</t>
  </si>
  <si>
    <t>永田智洋 ; 森大毅著</t>
  </si>
  <si>
    <t>2014.11.13-14</t>
  </si>
  <si>
    <t>pp.7-12</t>
  </si>
  <si>
    <t>0491.325</t>
  </si>
  <si>
    <t>ラフター(笑い)ヨガの血圧低減効果について</t>
  </si>
  <si>
    <t>福島博人著</t>
  </si>
  <si>
    <t>0491.33</t>
  </si>
  <si>
    <t>笑い声の無拘束･長時間モニタリング : 爆笑計</t>
  </si>
  <si>
    <t>「電子情報通信学会技術研究報告 : 信学技報」105巻372号</t>
  </si>
  <si>
    <t>松村雅史 : 辻竜之介著</t>
  </si>
  <si>
    <t>0491.34</t>
  </si>
  <si>
    <t>能動的笑い発声による高齢者の嚥下機能への影響について</t>
  </si>
  <si>
    <t>松村雅史 ; 辻村肇著</t>
  </si>
  <si>
    <t>pp.55-61</t>
  </si>
  <si>
    <t>0491.36</t>
  </si>
  <si>
    <t>特別養護老人ホームでの運動プログラム実施における研究第3報　ゲームプログラム中の笑い</t>
  </si>
  <si>
    <t>「追手門学院大学社会学部紀要」10号</t>
  </si>
  <si>
    <t>辰本頼弘著</t>
  </si>
  <si>
    <t>追手門学院大学社会学部</t>
  </si>
  <si>
    <t>pp.45-51</t>
  </si>
  <si>
    <t>0491.37</t>
  </si>
  <si>
    <t>笑門来福 : 笑いの生理心理的効果(特集: 脳の健康と運動）</t>
  </si>
  <si>
    <t>「体育の科学」53巻11号</t>
  </si>
  <si>
    <t>林啓子著</t>
  </si>
  <si>
    <t>杏林書院</t>
  </si>
  <si>
    <t>2003.11</t>
  </si>
  <si>
    <t>pp.837-840</t>
  </si>
  <si>
    <t>自律神経系に及ぼす自発的笑いの実験的検討</t>
  </si>
  <si>
    <t>「人間科学研究」29号</t>
  </si>
  <si>
    <t>石原俊一著</t>
  </si>
  <si>
    <t>2007.12</t>
  </si>
  <si>
    <t>pp.51-59</t>
  </si>
  <si>
    <r>
      <rPr>
        <u/>
        <sz val="11"/>
        <color indexed="14"/>
        <rFont val="ＭＳ Ｐゴシック"/>
        <family val="3"/>
        <charset val="128"/>
      </rPr>
      <t>http://jairo.nii.ac.jp/stats/link?q=http%3A%2F%2Fid.nii.ac.jp%2F0107%2F00000002&amp;ln=default&amp;cq=http%3A%2F%2Fsucra.saitama-u.ac.jp%2F</t>
    </r>
  </si>
  <si>
    <r>
      <rPr>
        <sz val="11"/>
        <color indexed="8"/>
        <rFont val="ＭＳ Ｐゴシック"/>
        <family val="3"/>
        <charset val="128"/>
      </rPr>
      <t>0491.37</t>
    </r>
  </si>
  <si>
    <t>笑いの社会脳科学(特集: 心身への評価とアプローチ : 感情と情動に対する作業療法)</t>
  </si>
  <si>
    <t>「作業療法ジャーナル」45巻1号</t>
  </si>
  <si>
    <t>pp.14-19</t>
  </si>
  <si>
    <t>痛みの耐性に及ぼすユーモア映像刺激の効果に関する研究</t>
  </si>
  <si>
    <t>「人間科学研究」32号</t>
  </si>
  <si>
    <t>今野義孝 : 吉川延江著</t>
  </si>
  <si>
    <t>pp.165-171</t>
  </si>
  <si>
    <r>
      <rPr>
        <u/>
        <sz val="11"/>
        <color indexed="14"/>
        <rFont val="ＭＳ Ｐゴシック"/>
        <family val="3"/>
        <charset val="128"/>
      </rPr>
      <t>http://sucra.saitama-u.ac.jp/modules/xoonips/detail.php?id=BKK0001016</t>
    </r>
  </si>
  <si>
    <t>微笑みと脳血流について = Smile and cerebral blood flow</t>
  </si>
  <si>
    <t>山田英徳著</t>
  </si>
  <si>
    <t>pp.86-95</t>
  </si>
  <si>
    <t>「笑い」とは？ : なぜ今、「笑い」が注目されているのか?(笑門来健 : 笑う門には健康来る! : 笑いを生かした健康づくり 1)</t>
  </si>
  <si>
    <t>「公衆衛生」76巻4号</t>
  </si>
  <si>
    <t>2012.4</t>
  </si>
  <si>
    <t>pp.319-312</t>
  </si>
  <si>
    <t>笑うと痛みが減る? : 「笑い」と「痛み」との関連について(笑門来健 : 笑う門には健康来る! : 笑いを生かした健康づくり 3)</t>
  </si>
  <si>
    <t>「公衆衛生」76巻6号</t>
  </si>
  <si>
    <t>pp.486-488</t>
  </si>
  <si>
    <t>番組視聴中の脳活動からの「笑い」の解読（ヒューマン情報処理）</t>
  </si>
  <si>
    <t>「電子情報通信学会技術研究報告」113巻128号</t>
  </si>
  <si>
    <t>澤畠康仁 ; 小峯一晃 ; 森田寿哉他著</t>
  </si>
  <si>
    <t>2013.7.13</t>
  </si>
  <si>
    <t>pp.55-60</t>
  </si>
  <si>
    <r>
      <rPr>
        <sz val="11"/>
        <color indexed="8"/>
        <rFont val="ＭＳ Ｐゴシック"/>
        <family val="3"/>
        <charset val="128"/>
      </rPr>
      <t>0491.50</t>
    </r>
  </si>
  <si>
    <t>「笑い」は｢薬｣になりますか？(特集: あはは!笑って暮らそう)</t>
  </si>
  <si>
    <t>「母の友」692号</t>
  </si>
  <si>
    <t>池谷裕二著</t>
  </si>
  <si>
    <t>福音館書店</t>
  </si>
  <si>
    <t>0491.61</t>
  </si>
  <si>
    <t>高齢者における「笑い」と機能障害の検討-JAGES Project 2013-</t>
  </si>
  <si>
    <t>白井こころ;大平哲也;磯博康;林慧;近藤尚己;近藤克則;永井雅人;今井友里加;Ichiro Kawachi著</t>
  </si>
  <si>
    <t>175</t>
  </si>
  <si>
    <t>0491.62</t>
  </si>
  <si>
    <t>笑い療法(ミニ特集: 新しい看護介入を考える : 循環器領域における代替療法)</t>
  </si>
  <si>
    <t>「Heart nursing」23巻2号</t>
  </si>
  <si>
    <t>伊藤一輔著</t>
  </si>
  <si>
    <t>メディカ出版</t>
  </si>
  <si>
    <t>pp.288-294</t>
  </si>
  <si>
    <t>0491.80</t>
  </si>
  <si>
    <t>笑いの免疫能</t>
  </si>
  <si>
    <t>「心身医学」34巻7号</t>
  </si>
  <si>
    <t>伊丹治朗 : 昇幹夫 : 手嶋秀毅著</t>
  </si>
  <si>
    <t>1994.10</t>
  </si>
  <si>
    <t>pp.556-571</t>
  </si>
  <si>
    <t>笑いが女子大生の免疫機能等に与える影響</t>
  </si>
  <si>
    <t>「山口県立大学看護学部紀要」33号</t>
  </si>
  <si>
    <t>田中愛子 : 市村孝雄 : 岩本テルヨ著</t>
  </si>
  <si>
    <t>山口県立大学看護学部</t>
  </si>
  <si>
    <t>pp.121-125</t>
  </si>
  <si>
    <t>笑いの効用と免疫作用について</t>
  </si>
  <si>
    <t>「都臨技会誌」31巻</t>
  </si>
  <si>
    <t>東京都臨床衛生検査技師会</t>
  </si>
  <si>
    <t>pp.6-11</t>
  </si>
  <si>
    <t>クロスオーバー研究による笑いのNK活性上昇効果の検討</t>
  </si>
  <si>
    <t>「臨床精神医学」33巻12号</t>
  </si>
  <si>
    <t>高橋清武 : 岩瀬真生 : 高橋秀俊ほか著</t>
  </si>
  <si>
    <t>アークメディア</t>
  </si>
  <si>
    <t>2004.12</t>
  </si>
  <si>
    <t>pp.1599-1607</t>
  </si>
  <si>
    <t>笑いが療養生活をおくる高齢者の主観的幸福感とNK細胞に与える効果</t>
  </si>
  <si>
    <t>「山口県立大学大学院論集」6号</t>
  </si>
  <si>
    <t>田中愛子 : 市村孝雄 : 岩本テルヨほか著</t>
  </si>
  <si>
    <t>山口県立大学大学院</t>
  </si>
  <si>
    <t>pp.65-69</t>
  </si>
  <si>
    <t>0492</t>
  </si>
  <si>
    <t>笑いの定量評価のためのQOL質問票の開発</t>
  </si>
  <si>
    <t xml:space="preserve">「Quality of Life Journal 」16巻1号 </t>
  </si>
  <si>
    <t>福岡篤彦, 上田将秀, 中村篤宏, 甲斐吉郎, 國松幹和, 鴨川浩二, 寒川剛志, 森生玲奈, 中森和里, 松阪啓子, 松本啓子, 始田安代,今田千鶴, 西林季美, 萬代隆著</t>
  </si>
  <si>
    <t>日本QOL学会</t>
  </si>
  <si>
    <t>31-35</t>
  </si>
  <si>
    <t>0492.79</t>
  </si>
  <si>
    <t>リラクセーションにおける性差 : 笑いの医学的効用(特集: リラクセーションと性差)</t>
  </si>
  <si>
    <t>「性差と医療」3巻10号</t>
  </si>
  <si>
    <t>じほう</t>
  </si>
  <si>
    <t>pp.1021-1027</t>
  </si>
  <si>
    <t>病院に笑いをもたらす道化師集団ホスピタル・クラウンがやってくる! : 特定非営利活動法人日本ホスピタル・クラウン協会</t>
  </si>
  <si>
    <t>「Nursing business」3巻2号</t>
  </si>
  <si>
    <t>塚崎朝子著</t>
  </si>
  <si>
    <t>2009.2</t>
  </si>
  <si>
    <t>116-121</t>
  </si>
  <si>
    <t>トラウマケアにおけるセラピューティックラフターヨガの可能性</t>
  </si>
  <si>
    <t>pp.67-73</t>
  </si>
  <si>
    <t>作り笑い(整膚と笑いヨガ)による健康効果 : 心理学的,免疫学的,内分泌学的指標から</t>
  </si>
  <si>
    <t>西田元彦 ; 福島裕人著</t>
  </si>
  <si>
    <t xml:space="preserve">誰でも笑える方法｢笑いヨガ｣を用いた健康教室について(笑門来健　:　笑う門には健康来る! : 笑いを生かした健康づくり15) </t>
  </si>
  <si>
    <t>｢公衆衛生」77巻6号</t>
  </si>
  <si>
    <t>pp.490-493</t>
  </si>
  <si>
    <t xml:space="preserve">音を楽しむ!音楽療法と笑いとの共通点(笑門来健　:　笑う門には健康来る! : 笑いを生かした健康づくり16) </t>
  </si>
  <si>
    <t>「公衆衛生」77巻7号</t>
  </si>
  <si>
    <t>pp.576-579</t>
  </si>
  <si>
    <t>笑う者は測るべからず？(特集: 笑いの達人)</t>
  </si>
  <si>
    <t>髙橋秀実著</t>
  </si>
  <si>
    <t>pp.58-64</t>
  </si>
  <si>
    <t>0492.9</t>
  </si>
  <si>
    <t>特集　笑いと看護</t>
  </si>
  <si>
    <t>「ナーシング・トゥデイ」23巻9号</t>
  </si>
  <si>
    <t>日本看護協会出版会</t>
  </si>
  <si>
    <t>57-63</t>
  </si>
  <si>
    <t>0492.90</t>
  </si>
  <si>
    <t>笑いと健康のステキな関係 : あなたの笑顔、なによりの薬(北海道東北地区第8回国立病院機構・国立療養所研究学会）</t>
  </si>
  <si>
    <t>「Best nurse」20巻8号</t>
  </si>
  <si>
    <t>2009.8</t>
  </si>
  <si>
    <t>pp.24-27</t>
  </si>
  <si>
    <t>笑いと看護</t>
  </si>
  <si>
    <t>pp.62-69</t>
  </si>
  <si>
    <t>看護基礎教育におけるユーモアに関する教育の文献検討　ユーモアの効果と教育実践</t>
  </si>
  <si>
    <t>「埼玉医科大学短期大学紀要」24巻</t>
  </si>
  <si>
    <t>井上寛隆;金古吉美;堀順子著</t>
  </si>
  <si>
    <t>埼玉医科大学短期大学</t>
  </si>
  <si>
    <t>67-71</t>
  </si>
  <si>
    <t>なぜ看護に笑いが必要なのか？　:　笑いの本質は、人を喜ばせる・人を輝かせるコミュニケーション（笑いの伝道師Wマコトのコミュニケーション革命第1回）</t>
  </si>
  <si>
    <t>『看護教育』57巻1号</t>
  </si>
  <si>
    <t>中山真　;　中原誠著</t>
  </si>
  <si>
    <t>pp.44-49</t>
  </si>
  <si>
    <t>笑撃!"コミュニケーションの成果"を見える化? : 笑いの世界に存在する魔法の公式(笑いの伝道師Wマコトのコミュニケーション革命第2回)</t>
  </si>
  <si>
    <t>「看護教育」57巻2号</t>
  </si>
  <si>
    <t>中原誠　;　中山真著</t>
  </si>
  <si>
    <t>2016.2</t>
  </si>
  <si>
    <t>124-131</t>
  </si>
  <si>
    <t>コミュニケーションが劇的に変わる!緊張と緩和　:　心と心が通じ合うことで笑顔の現場が実現できる</t>
  </si>
  <si>
    <t>「看護教育」57巻3号</t>
  </si>
  <si>
    <t>pp.206-211</t>
  </si>
  <si>
    <t>一笑懸命!"聴く"ことで現場が変わる!　:　一流と呼ばれる芸人さんは聴き手のプロだった(笑いの伝道師Wマコトのコミュニケーション革命第4回)</t>
  </si>
  <si>
    <t>「看護教育」57巻4号</t>
  </si>
  <si>
    <t>pp.292-297</t>
  </si>
  <si>
    <t>看護ケア領域における笑いの有効性に関する文献学的考察</t>
  </si>
  <si>
    <t>「日本看護科学学会誌」31巻3号</t>
  </si>
  <si>
    <t>日本看護科学学会和文誌編集委員会</t>
  </si>
  <si>
    <t>pp.61-67</t>
  </si>
  <si>
    <t>勤務時間内における看護師が出会ったユーモアと専門領域病棟のユーモアの特徴</t>
  </si>
  <si>
    <t>「看護総合科学研究会誌」13巻2号</t>
  </si>
  <si>
    <t>斎藤彩乃;大塚沙紀;大西詩織;鎌上緑里;占部美恵著</t>
  </si>
  <si>
    <t>看護総合科学研究会</t>
  </si>
  <si>
    <t>15-26</t>
  </si>
  <si>
    <t>0492.91</t>
  </si>
  <si>
    <t>女性看護師の声を出して笑う頻度と勤務状況, 日常生活習慣および職業性ストレスの関係</t>
  </si>
  <si>
    <t>「日本職業・災害医学会会誌」63巻2号</t>
  </si>
  <si>
    <t>井奈波良一著</t>
  </si>
  <si>
    <t>日本職業・災害医学会</t>
  </si>
  <si>
    <t>81-87</t>
  </si>
  <si>
    <t>0492.92</t>
  </si>
  <si>
    <t>入院中の子どもへユーモアを活用する看護師の思い</t>
  </si>
  <si>
    <t>「日本赤十字広島看護大学紀要」9巻</t>
  </si>
  <si>
    <t>上田真由美著</t>
  </si>
  <si>
    <t>日本赤十字広島看護大学</t>
  </si>
  <si>
    <r>
      <rPr>
        <u/>
        <sz val="11"/>
        <color indexed="14"/>
        <rFont val="ＭＳ Ｐゴシック"/>
        <family val="3"/>
        <charset val="128"/>
      </rPr>
      <t>http://harp.lib.hiroshima-u.ac.jp/handle/harp/4017</t>
    </r>
  </si>
  <si>
    <t>0492.925</t>
  </si>
  <si>
    <t>すべてのこどもにこども時間を : クリニクラウン(臨床道化師)の役割と可能性(第22回保団連医療研究集会記録集 : 癒しの医療と平和を求めて : よかけんいくけん医療研!)</t>
  </si>
  <si>
    <t>ヨルン・ボクホベン講演</t>
  </si>
  <si>
    <t>57-59</t>
  </si>
  <si>
    <t>笑いとクラウン : パッチ・アダムスの病院訪問より（特集　小児看護における認定看護師の役割）</t>
  </si>
  <si>
    <t>「小児看護」31巻7号</t>
  </si>
  <si>
    <t>へるす出版</t>
  </si>
  <si>
    <t>822-827</t>
  </si>
  <si>
    <t>0492.985</t>
  </si>
  <si>
    <t>患者を対象にした笑いの介入とその効果に関する検討</t>
  </si>
  <si>
    <t>「新潟大学医学部保健学科紀要」9巻1号</t>
  </si>
  <si>
    <t>陸川保子 ; 渡邊岸子著</t>
  </si>
  <si>
    <t>新潟大学医学部保健学科</t>
  </si>
  <si>
    <t>199-204</t>
  </si>
  <si>
    <t>キーセッション笑いの力を見直す（日本看護技術学会第6回学術集会報告）</t>
  </si>
  <si>
    <t>「日本看護技術会誌」7巻1号</t>
  </si>
  <si>
    <t>林啓子 ; 中島英雄パネリスト</t>
  </si>
  <si>
    <t>日本看護技術学会</t>
  </si>
  <si>
    <t>18-20</t>
  </si>
  <si>
    <t>0493</t>
  </si>
  <si>
    <t>笑いと笑顔が心身の健康に及ぼす影響</t>
  </si>
  <si>
    <t>「安田女子大学紀要」43巻</t>
  </si>
  <si>
    <t>藤原裕弥著</t>
  </si>
  <si>
    <t>安田女子大学</t>
  </si>
  <si>
    <t>67-75</t>
  </si>
  <si>
    <r>
      <rPr>
        <u/>
        <sz val="10"/>
        <color indexed="14"/>
        <rFont val="mspgothic"/>
      </rPr>
      <t>http://lib.jimu.yasuda-u.ac.jp/library/reposit/bulletin/02896494043008.pdf</t>
    </r>
  </si>
  <si>
    <t>0493.12</t>
  </si>
  <si>
    <t>The effects of laughter on post-prandial glucose levels and gene expression in type 2 diabetic patients</t>
  </si>
  <si>
    <t>“Life sciences”vol.85,no.5-6</t>
  </si>
  <si>
    <t>T.Hayashi ; K.Murakami著</t>
  </si>
  <si>
    <t>Pergamon</t>
  </si>
  <si>
    <t>31日185-187</t>
  </si>
  <si>
    <t>0493.123</t>
  </si>
  <si>
    <t>Laughter-specific changes in gene expression profile in patients with type 2 diabates(2型糖尿病患者における笑い特異的な遺伝子発現プロフィール変化）</t>
  </si>
  <si>
    <t>博士学位論文(筑波大学）</t>
  </si>
  <si>
    <t>Takashi Hayasi(林隆志)著</t>
  </si>
  <si>
    <t>[Takashi Hayasi]</t>
  </si>
  <si>
    <t>0493.18</t>
  </si>
  <si>
    <t>笑いによる老化防止</t>
  </si>
  <si>
    <t>「血圧」21巻3号</t>
  </si>
  <si>
    <t>青木元邦;吉川有葵;三宅優著</t>
  </si>
  <si>
    <t>先端医学社</t>
  </si>
  <si>
    <t>40-44</t>
  </si>
  <si>
    <t>0493.3</t>
  </si>
  <si>
    <t>笑うと呼吸機能が良くなる? : 「笑い」と「呼吸機能」の関連について(笑門来健 : 笑う門には健康来る! : 笑いを生かした健康づくり10)</t>
  </si>
  <si>
    <t>「公衆衛生」77巻1号</t>
  </si>
  <si>
    <t>2013年1月</t>
  </si>
  <si>
    <t>pp.69-71</t>
  </si>
  <si>
    <t>0493.49</t>
  </si>
  <si>
    <t>自虐的ユーモアセンスのストレス緩和効果の検討</t>
  </si>
  <si>
    <t>「聖心女子大学大学院論集」31巻1号</t>
  </si>
  <si>
    <t>小野茜著</t>
  </si>
  <si>
    <t>聖心女子大学</t>
  </si>
  <si>
    <t>2009.7</t>
  </si>
  <si>
    <t>pp.49-67</t>
  </si>
  <si>
    <t>対人ストレスユーモア対処尺度(HCISS)の作成と信頼性,妥当性の検討</t>
  </si>
  <si>
    <t>0493.7</t>
  </si>
  <si>
    <t>強制笑いを認めた片側橋梗塞の2例</t>
  </si>
  <si>
    <t>「京都医学界雑誌」60巻1号</t>
  </si>
  <si>
    <t>井上学著</t>
  </si>
  <si>
    <t>京都府医師会</t>
  </si>
  <si>
    <t>43-46</t>
  </si>
  <si>
    <t>0493.73</t>
  </si>
  <si>
    <t>特別講演(第62回東邦医学会総会) 講演要旨 陳旧性顔面神経麻痺の再建戦略 : "自然な笑い"の再現をめざして</t>
  </si>
  <si>
    <t>「東邦医学会雑誌」56巻2号</t>
  </si>
  <si>
    <t>東邦医学会</t>
  </si>
  <si>
    <t>158-163</t>
  </si>
  <si>
    <t>笑うとリラックスできるの? : 「笑い」と「自律神経」との関連について(笑門来健笑う門には健康来る! : 笑いを生かした健康づくり9)</t>
  </si>
  <si>
    <t>｢公衆衛生」76巻12号</t>
  </si>
  <si>
    <t>pp.993-996</t>
  </si>
  <si>
    <t>笑い発作にlevetiracetamが奏効した視床下部過誤腫の1歳女児例</t>
  </si>
  <si>
    <t>「脳と発達」47巻1号</t>
  </si>
  <si>
    <t>塩浜直, 木下香, 久住友紀, 藤田真祐子, 池原甫, 藤井克則, 諏訪部信一著</t>
  </si>
  <si>
    <t>日本小児神経学会</t>
  </si>
  <si>
    <t>笑い発作を呈した視床下部過誤腫 - 2例報告</t>
  </si>
  <si>
    <t>「THE KITAKANTO MEDICAL JOURNAL」65巻3号</t>
  </si>
  <si>
    <t>宮城島孝昭, 飯島圭哉, 田中志岳, 平戸政史, 好本裕平著</t>
  </si>
  <si>
    <t>北関東医学会</t>
  </si>
  <si>
    <t>0493.74</t>
  </si>
  <si>
    <t>特集: 笑いとユーモアの精神医学</t>
  </si>
  <si>
    <t>「臨床精神医学」32巻8号</t>
  </si>
  <si>
    <t>2003.8</t>
  </si>
  <si>
    <t>pp.953-957</t>
  </si>
  <si>
    <t>「綜合臨床」55巻</t>
  </si>
  <si>
    <t>大槻伸吾 : 中川晶著</t>
  </si>
  <si>
    <t>永井書店</t>
  </si>
  <si>
    <t>pp.138-143</t>
  </si>
  <si>
    <r>
      <rPr>
        <sz val="11"/>
        <color indexed="8"/>
        <rFont val="ＭＳ Ｐゴシック"/>
        <family val="3"/>
        <charset val="128"/>
      </rPr>
      <t>0493.75</t>
    </r>
  </si>
  <si>
    <t>衣笑療法による笑いを行かした認知症をもつ人との関わり(特集: 心身への評価とアプローチ : 感情と情動に対する作業療法)</t>
  </si>
  <si>
    <t>爲近岳夫著</t>
  </si>
  <si>
    <t>pp.32-35</t>
  </si>
  <si>
    <t>0493.75</t>
  </si>
  <si>
    <t>笑い・ユーモア療法による認知症の予防と改善(特集: 認知症高齢者の相補代替医療(CAM))</t>
  </si>
  <si>
    <t>「老年精神医学雑誌」22巻1号</t>
  </si>
  <si>
    <t>大平哲也 : 広崎真弓 : 今野弘規他著</t>
  </si>
  <si>
    <t>pp.32-38</t>
  </si>
  <si>
    <t>笑って認知症予防? : 「笑い」と「認知症」との関連について(笑門来健笑う門には健康来る! : 笑いを生かした健康づくり8)</t>
  </si>
  <si>
    <t>｢公衆衛生」76巻11号</t>
  </si>
  <si>
    <t>pp.900-903</t>
  </si>
  <si>
    <t>調理活動中のウェルビーイング : ユーモアな自分らしさを発揮した重度血管性認知症例</t>
  </si>
  <si>
    <t>「認知症ケア事例ジャーナル」6巻1号</t>
  </si>
  <si>
    <t>西田征治 ; 大下文香 ; 小林和博他著</t>
  </si>
  <si>
    <t>日本認知症ケア学会</t>
  </si>
  <si>
    <t>pp.16-23</t>
  </si>
  <si>
    <t>認知症治療に音楽療法と笑い療法の融合は可能か? : "徳永メソッド"の提唱と脳機能への効果に関するNAT解析を用いた一考察</t>
  </si>
  <si>
    <t>｢日本早期認知症学会誌｣7巻1号</t>
  </si>
  <si>
    <t>徳永恵子 ; 栗田京子 ; 松嵜勝也著</t>
  </si>
  <si>
    <t>日本早期認知症学会</t>
  </si>
  <si>
    <t>pp.108-112</t>
  </si>
  <si>
    <t>0493.76</t>
  </si>
  <si>
    <t>アスペルガー症候群の人のユーモア理解のしづらさについて</t>
  </si>
  <si>
    <t>pp.108-114</t>
  </si>
  <si>
    <t>笑いと自殺念慮がシリーズをなして出現した慢性的統合失調症の3例 : カーニバル性の観点より</t>
  </si>
  <si>
    <t>「臨床精神病理」32巻1号</t>
  </si>
  <si>
    <t>青木五省著</t>
  </si>
  <si>
    <t>日本精神病理・精神療法学会</t>
  </si>
  <si>
    <t>pp.7-13</t>
  </si>
  <si>
    <t>笑うとストレスが解消できる? : 「笑い」とストレスホルモンとの関連について(笑門来健笑う門には健康来る! : 笑いを生かした健康づくり７)</t>
  </si>
  <si>
    <t>｢公衆衛生」76巻10号</t>
  </si>
  <si>
    <t>pp.815-818</t>
  </si>
  <si>
    <t>自閉症スペクトラム障害者のポジティブ情動の共有と表出：ユーモア状況下での笑いの表出と視線の分析から</t>
  </si>
  <si>
    <t>「東北大学大学院教育学研究科研究年報」62巻1号</t>
  </si>
  <si>
    <t>松崎泰;楳本泰亮;李熙馥;永瀬開;横田晋務;菅原愛理;滝吉美知香;田中真里著</t>
  </si>
  <si>
    <t>東北大学大学院教育学研究科</t>
  </si>
  <si>
    <t>257-271</t>
  </si>
  <si>
    <t>自閉症スペクトラム障害者はいかに言語的やりとり及び視覚補助要素のあるユーモアを楽しむか：視覚による情報入力・面白さの評価・笑いの表出に焦点を当てて</t>
  </si>
  <si>
    <t>永瀬開;横田晋務;李熙馥;滝吉美知香;松崎泰;菅原愛理;田中真里著</t>
  </si>
  <si>
    <t>235-255</t>
  </si>
  <si>
    <t>自閉症スペクトラム障害者におけるユーモア理解-面白さの評価に焦点をあてて-</t>
  </si>
  <si>
    <t>李熙馥;楳本泰亮;滝吉美知香;横田晋務;永瀬開;松崎泰;菅原愛理;田中真里著</t>
  </si>
  <si>
    <t>165-184</t>
  </si>
  <si>
    <t>ある自閉症スペクトラム障害者における他者とのユーモア共有 : 心理劇的ロールプレイングにおけるユーモア表出を促す指示的・受容的かかわり</t>
  </si>
  <si>
    <t>「東北大学大学院教育学研究科ネットワークセンター年報」13号</t>
  </si>
  <si>
    <t>東北大学教育学研究科ネットワークセンター</t>
  </si>
  <si>
    <t>pp.51-60</t>
  </si>
  <si>
    <t>｢覆いをつくること｣の二種 : 精神病者とのありふれた関わりの意義</t>
  </si>
  <si>
    <t>｢心理臨床学研究｣32巻4号</t>
  </si>
  <si>
    <t>東畑開人著</t>
  </si>
  <si>
    <t>日本心理臨床学会</t>
  </si>
  <si>
    <t>pp.437-448</t>
  </si>
  <si>
    <t>0493.79</t>
  </si>
  <si>
    <t>笑顔を取り戻す援助をする援助者が笑顔を失わないために</t>
  </si>
  <si>
    <t>pp.155-157</t>
  </si>
  <si>
    <t>笑いとメンタルヘルス</t>
  </si>
  <si>
    <t>「産業ストレス研究」21巻</t>
  </si>
  <si>
    <t>産業ストレス学会</t>
  </si>
  <si>
    <t>147-152</t>
  </si>
  <si>
    <t>産業ストレスと”笑い”,そしてリラクセーション</t>
  </si>
  <si>
    <t>夏目誠著</t>
  </si>
  <si>
    <t>141-146</t>
  </si>
  <si>
    <t>笑顔が救うもの(特集: 笑いの達人)</t>
  </si>
  <si>
    <t>ハービー･山口著</t>
  </si>
  <si>
    <t>pp.88-89</t>
  </si>
  <si>
    <t>0493.92</t>
  </si>
  <si>
    <t>ナースが行う笑いのセラピー1. 大道芸療法とは</t>
  </si>
  <si>
    <t>「Nursing today」16巻3号</t>
  </si>
  <si>
    <t>八田勘司 ; 馬場雄司著</t>
  </si>
  <si>
    <t>日本看護協会</t>
  </si>
  <si>
    <t>2001.11</t>
  </si>
  <si>
    <t>80-82</t>
  </si>
  <si>
    <t>ナースが行う笑いのセラピー2. 「大道芸療法」の実践</t>
  </si>
  <si>
    <t>「Nursing today」16巻4号</t>
  </si>
  <si>
    <t>2001.12</t>
  </si>
  <si>
    <t>72-74</t>
  </si>
  <si>
    <r>
      <rPr>
        <sz val="11"/>
        <color indexed="8"/>
        <rFont val="ＭＳ Ｐゴシック"/>
        <family val="3"/>
        <charset val="128"/>
      </rPr>
      <t xml:space="preserve">自然治癒力を引き出す"笑い"の「ちんどんセラピー」 </t>
    </r>
  </si>
  <si>
    <t>「Community care」6巻10号</t>
  </si>
  <si>
    <t>2004.09</t>
  </si>
  <si>
    <t>72-75</t>
  </si>
  <si>
    <t>がん医療における”笑い”への期待</t>
  </si>
  <si>
    <t>「看護技術」52巻12号</t>
  </si>
  <si>
    <t>林啓子</t>
  </si>
  <si>
    <t>メジカルフレンド社</t>
  </si>
  <si>
    <t>1034-1038</t>
  </si>
  <si>
    <t>0493.94</t>
  </si>
  <si>
    <t>Viewing a humorous film decreases IgE production by seminal B cells from patients with atopic eczema</t>
  </si>
  <si>
    <t>“Journal of psychosomatic research”vol.62,no.2</t>
  </si>
  <si>
    <t>H.Kimata著</t>
  </si>
  <si>
    <t>Elsevier</t>
  </si>
  <si>
    <t>173-175</t>
  </si>
  <si>
    <t>0493.98</t>
  </si>
  <si>
    <t>笑いを学ぶ - 心身医学・疫学の立場から -</t>
  </si>
  <si>
    <t>「子どもの心とからだ」24巻1号</t>
  </si>
  <si>
    <t>日本小児心身医学会</t>
  </si>
  <si>
    <t>61-62</t>
  </si>
  <si>
    <t>0494</t>
  </si>
  <si>
    <t>島状側頭筋移行術術後の笑いの質の経時的変化に関する検討</t>
  </si>
  <si>
    <t>「日本形成外科学会総会・学術集会抄録」第57巻</t>
  </si>
  <si>
    <t>島状側頭筋移行術（Lengthening Temporalis Myoplasty）で自然な笑いを再現するための治療戦略</t>
  </si>
  <si>
    <t>荻野晶弘著</t>
  </si>
  <si>
    <t>0494.20</t>
  </si>
  <si>
    <t>笑いの質に着目した新しい顔面神経麻痺評価法</t>
  </si>
  <si>
    <t>「Facial Nerve Research Japan」33巻</t>
  </si>
  <si>
    <t>林明照;荻野昌弘;橋本麻衣子;岡田恵美;中道美保;大西清著</t>
  </si>
  <si>
    <t>日本顔面神経学会</t>
  </si>
  <si>
    <t>51-53</t>
  </si>
  <si>
    <t>笑いの超音波診断</t>
  </si>
  <si>
    <t>「超音波医学」40巻2号</t>
  </si>
  <si>
    <t>依藤俊一著</t>
  </si>
  <si>
    <t>日本超音波医学界</t>
  </si>
  <si>
    <t>137-138</t>
  </si>
  <si>
    <t>動的笑顔の印象と頬部・口元部の動きの関連</t>
  </si>
  <si>
    <t>「日本感性工学会論文誌」12巻2号</t>
  </si>
  <si>
    <t>高野ルリ子;山南春菜;町田明子;高田定樹著</t>
  </si>
  <si>
    <t>日本感性工学会</t>
  </si>
  <si>
    <t>319-326</t>
  </si>
  <si>
    <t>0494.28</t>
  </si>
  <si>
    <t>陳旧性顔面神経麻痺に対する笑いの再建術(私の手術と合併症回避のコツ第31回)</t>
  </si>
  <si>
    <t>「形成外科」52巻7号</t>
  </si>
  <si>
    <t>丸山優 ; 林明照著</t>
  </si>
  <si>
    <t>克誠堂出版</t>
  </si>
  <si>
    <t>pp.813-822</t>
  </si>
  <si>
    <t>大腿二頭筋短頭による顔面神経麻痺動的再建（特集: 大腿部から採取できる皮弁による再建）</t>
  </si>
  <si>
    <t>「Papers」101号</t>
  </si>
  <si>
    <t>2015.5</t>
  </si>
  <si>
    <t>pp.78-86</t>
  </si>
  <si>
    <t>0494.50</t>
  </si>
  <si>
    <t>笑うとがんが予防できる? : 「笑い」と「免疫」との関連について(笑門来健笑う門には健康来る! : 笑いを生かした健康づくり6)</t>
  </si>
  <si>
    <t>｢公衆衛生」76巻9号</t>
  </si>
  <si>
    <t>pp.731-734</t>
  </si>
  <si>
    <t>0494.62</t>
  </si>
  <si>
    <t>Dual innervation methodを用いた陳旧性顔面神経麻痺に対する笑い表情の再建 : 遊離移植広背筋への患側咬筋運動神経と健側顔面神経の同時二重神経再交配について</t>
  </si>
  <si>
    <t>「形成外科」54巻2号</t>
  </si>
  <si>
    <t>渡辺頼勝 : 秋月種高著</t>
  </si>
  <si>
    <t>2011.2</t>
  </si>
  <si>
    <t>pp.177-186</t>
  </si>
  <si>
    <t>0496.80</t>
  </si>
  <si>
    <t>介護老人保健施設入所者を対象に（嚥下体操・カラオケ・笑いがもつ嚥下時間間隔の評価第1報）</t>
  </si>
  <si>
    <t>「作業療法ジャーナル」47巻13号</t>
  </si>
  <si>
    <t>辻村肇 ; 道幸成久 ; 石村仁志他著</t>
  </si>
  <si>
    <t>pp.1496-1501</t>
  </si>
  <si>
    <t>0497.6</t>
  </si>
  <si>
    <t>かみ合わせのずれが大きく笑った顔貌の非対称性に及ぼす影響</t>
  </si>
  <si>
    <t>「コスメトロジー研究報告」第12号</t>
  </si>
  <si>
    <t>中村隆志 ; 中林一道著</t>
  </si>
  <si>
    <t>コスメトロジー研究振興財団</t>
  </si>
  <si>
    <t>48-51</t>
  </si>
  <si>
    <t>モーションキャプチャーシステムを用いた、スマイルトレーニング前後の笑顔の動的変化に関する研究</t>
  </si>
  <si>
    <t>「コスメトロジー研究報告」第13号</t>
  </si>
  <si>
    <t>荘村泰治 ; 中林一道 ; 川村芳子著</t>
  </si>
  <si>
    <t>114-116</t>
  </si>
  <si>
    <t>0498</t>
  </si>
  <si>
    <t>ナースにほしい笑顔と言葉遣いの教育</t>
  </si>
  <si>
    <t>「看護展望」１４　ｐ６７４－６７５</t>
  </si>
  <si>
    <t>石井良子著</t>
  </si>
  <si>
    <t>シンポジウム「笑いとメンタルヘルス」</t>
  </si>
  <si>
    <t>「こころの健康 」 第８巻第２号</t>
  </si>
  <si>
    <t>加藤諦三；井上宏；角辻豊；昇幹夫</t>
  </si>
  <si>
    <t>笑いの精神生理学</t>
  </si>
  <si>
    <t>志水彰；郡史郎；角辻豊著</t>
  </si>
  <si>
    <t>笑いの生理学</t>
  </si>
  <si>
    <t>「イマーゴ」ＶＯＬ６－３ p22-9</t>
  </si>
  <si>
    <t>幼児の泣き声・笑い声に対する子供の反応</t>
  </si>
  <si>
    <t>「感情心理学研究」４　ｐ２４</t>
  </si>
  <si>
    <t>興津真理子著</t>
  </si>
  <si>
    <t>笑顔の魅力を高める非抜歯治療</t>
  </si>
  <si>
    <t>第３回日本顔学会大会ﾌﾟﾛｸﾞﾗﾑ予稿集　ｐ２２</t>
  </si>
  <si>
    <t>有本博英著</t>
  </si>
  <si>
    <t>Treatable fluctuating mental impairment in a patient with Bardet-Biedl syndrome</t>
  </si>
  <si>
    <t>“Clinical neurology and neurosurgery”vol.111,no.1</t>
  </si>
  <si>
    <t>Y.Tonomura他著</t>
  </si>
  <si>
    <t xml:space="preserve">Van Gorcum </t>
  </si>
  <si>
    <t>102-104</t>
  </si>
  <si>
    <t>笑いの健康効果についての研究 (第1報) - 笑いの実態調査 -</t>
  </si>
  <si>
    <t>「日本農村医学会雑誌」64巻4号</t>
  </si>
  <si>
    <t>衛藤進吉, 岩崎未穂, 金子好子, 阿部稔, 原田真弓著</t>
  </si>
  <si>
    <t>日本農村医学会</t>
  </si>
  <si>
    <t>笑の衛生</t>
  </si>
  <si>
    <t>岡田道一</t>
  </si>
  <si>
    <t>1921.01.05</t>
  </si>
  <si>
    <t>4面</t>
  </si>
  <si>
    <t>0498.30</t>
  </si>
  <si>
    <t>笑いは百薬の長？</t>
  </si>
  <si>
    <t>「精神科看護」40巻12号</t>
  </si>
  <si>
    <t>坂田三允著</t>
  </si>
  <si>
    <t>精神看護出版</t>
  </si>
  <si>
    <t>62-63</t>
  </si>
  <si>
    <t>笑いは増やすことができるのか?日常生活で笑いを増やす方法とは?(笑門来健 : 笑う門には福来たる! : 笑いを生かした健康づくりその20・最終回)</t>
  </si>
  <si>
    <t>「公衆衛生」78巻3号</t>
  </si>
  <si>
    <t>pp.204-207</t>
  </si>
  <si>
    <t>0498.34</t>
  </si>
  <si>
    <t>介護予防事業参加者に対する笑いヨガの試み : 笑いヨガプログラムの紹介と参加者評価</t>
  </si>
  <si>
    <t>「石川看護雑誌」10巻</t>
  </si>
  <si>
    <t>松本ひかり ; 谷口智美 ; 山岸日佳里　ほか著</t>
  </si>
  <si>
    <t>石川県立看護大学</t>
  </si>
  <si>
    <t>pp.95-102</t>
  </si>
  <si>
    <t>介護予防事業参加者に対する笑いヨガの試み : 参加者の生体指標と行動観察における評価</t>
  </si>
  <si>
    <t>中道淳子 ; 松本ひかり ; 山岸日佳里 ほか著</t>
  </si>
  <si>
    <t>pp.19-24</t>
  </si>
  <si>
    <t xml:space="preserve">誰でも笑える方法とは? : 「笑いヨガ」と「健康」との関連について (笑門来健 : 笑う門には健康来る! : 笑いを生かした健康づくり 14) </t>
  </si>
  <si>
    <t>「公衆衛生」77巻5号</t>
  </si>
  <si>
    <t>pp.405-408</t>
  </si>
  <si>
    <t>誰でも笑える方法「笑いヨガ」を用いた健康教室について(笑門来健 : 笑う門には健康来る! : 笑いを生かした健康づくり 15)</t>
  </si>
  <si>
    <t>「公衆衛生」77巻6号</t>
  </si>
  <si>
    <t>笑いあえる地域づくり - 地域でできる子育て支援・笑いヨガの体験から -</t>
  </si>
  <si>
    <t>「日本農村医学会雑誌」63巻5号</t>
  </si>
  <si>
    <t>出浦清, 渡邉知司郎, 内藤勇市, 石井令子, 高見澤光子, 青柳敏美, 出浦のぶ江, 黒澤千家子, 間島美江子, 内藤愛弓, 内藤佳代子, 内藤とよみ, 佐藤けい子, 小林素江, 篠原悦子著</t>
  </si>
  <si>
    <t>807-808</t>
  </si>
  <si>
    <t>高齢者におけるラフターヨガによる笑いの身体的・心理的効果に関する研究</t>
  </si>
  <si>
    <t>「人間看護学研究」13号</t>
  </si>
  <si>
    <t>山村みづほ ; 平田弘美著</t>
  </si>
  <si>
    <t>pp.111-118</t>
  </si>
  <si>
    <t>0498.35</t>
  </si>
  <si>
    <t>笑いを生かした健康づくり : 地域における笑いと健康づくり活動（笑門来健 : 笑う門には健康来る!笑いを生かした健康づくり19）</t>
  </si>
  <si>
    <t>「公衆衛生」77巻12号</t>
  </si>
  <si>
    <t>pp.1015-1018</t>
  </si>
  <si>
    <t>0498.38</t>
  </si>
  <si>
    <t>幸せな人は長生き？笑う門には福来たる?（笑門来健 : 笑う門には健康来る! : 笑いを生かした健康づくり18)</t>
  </si>
  <si>
    <t>「公衆衛生」77巻10号</t>
  </si>
  <si>
    <t>2013.10</t>
  </si>
  <si>
    <t>pp.853-856</t>
  </si>
  <si>
    <t>楽観的な人は長生き? : 楽観主義と健康との関係（笑門来健 : 笑う門には健康来る! : 笑いを生かした健康づくり17)</t>
  </si>
  <si>
    <t>私が行っている "笑いの医療"の普及について ～「お達者落語会」の現況～</t>
  </si>
  <si>
    <t>安部正之著</t>
  </si>
  <si>
    <t>118-119</t>
  </si>
  <si>
    <t>0498.39</t>
  </si>
  <si>
    <t>笑いのちから</t>
  </si>
  <si>
    <t>「家の光」</t>
  </si>
  <si>
    <t>笑いでストレスをやっつけよう</t>
  </si>
  <si>
    <t>「ステーション」（Co-op)101 p74</t>
  </si>
  <si>
    <t>大阪府医師会医学会学術講演会要旨　ｐ９－１３</t>
  </si>
  <si>
    <t>1996.03</t>
  </si>
  <si>
    <t>28日</t>
  </si>
  <si>
    <t>笑いと胎教に関する一考察</t>
  </si>
  <si>
    <t>「アッハッハ」の笑いが健康を招く！</t>
  </si>
  <si>
    <t>「クオーク」１５（８）ｐ１３５</t>
  </si>
  <si>
    <t>笑いの睡眠への効果</t>
  </si>
  <si>
    <t>新田章子著</t>
  </si>
  <si>
    <t>「笑いの出前」のイデオロギーと実践</t>
  </si>
  <si>
    <t>飯田清志；宗田淳；渡辺日出子；椎名久美子ほか</t>
  </si>
  <si>
    <t>つらい時ほど笑ってみよう</t>
  </si>
  <si>
    <t>「ＰＨＰ」増刊　Ｐ１２２－６</t>
  </si>
  <si>
    <t>2000.04</t>
  </si>
  <si>
    <t>笑いと健康＝マジック療法</t>
  </si>
  <si>
    <t>伊藤実喜著</t>
  </si>
  <si>
    <t>「笑い」、表情豊かにリラックス</t>
  </si>
  <si>
    <t>日本経済新聞</t>
  </si>
  <si>
    <t>2001.02</t>
  </si>
  <si>
    <t>笑いのセラピー「大道芸療法」</t>
  </si>
  <si>
    <t>馬場雄司；八田勘司著</t>
  </si>
  <si>
    <t>認知症高齢者のレクリェーションにおいて衣装のもたらす効果</t>
  </si>
  <si>
    <t>為近岳夫</t>
  </si>
  <si>
    <t>２００６．７</t>
  </si>
  <si>
    <t>２４－２８</t>
  </si>
  <si>
    <t>ユーモア衣装療法</t>
  </si>
  <si>
    <t>為近岳夫著</t>
  </si>
  <si>
    <t>笑いが元気の「気」をめぐらせる</t>
  </si>
  <si>
    <t>145-154</t>
  </si>
  <si>
    <t>"笑い"が人生を前向きにする : 秘訣は見ること・聞くこと・しゃべること</t>
  </si>
  <si>
    <t>「臨床作業療法」7巻6号</t>
  </si>
  <si>
    <t>島田洋七 ; 新井健五著</t>
  </si>
  <si>
    <t>青海社</t>
  </si>
  <si>
    <t>2011.02</t>
  </si>
  <si>
    <t>pp.476-481</t>
  </si>
  <si>
    <t>脳の健康：愛と笑いとユーモアを</t>
  </si>
  <si>
    <t>「山陽看護学研究会誌」3巻1号</t>
  </si>
  <si>
    <t>土井章弘著</t>
  </si>
  <si>
    <t>山陽学園大学</t>
  </si>
  <si>
    <t>4-13</t>
  </si>
  <si>
    <t>笑門福来　をかしき統計</t>
  </si>
  <si>
    <t>東京朝日新聞　朝刊</t>
  </si>
  <si>
    <t>無記名記事</t>
  </si>
  <si>
    <t>1905.01.09</t>
  </si>
  <si>
    <t>笑い方にカギ</t>
  </si>
  <si>
    <t>ニューサイエンティスト</t>
  </si>
  <si>
    <t>ロバート・プロバイン著</t>
  </si>
  <si>
    <t>（毎日新聞1.30みんなの科学）</t>
  </si>
  <si>
    <t>1995.01.</t>
  </si>
  <si>
    <t>20日</t>
  </si>
  <si>
    <t>笑いと健康大特集</t>
  </si>
  <si>
    <t>毎日新聞　</t>
  </si>
  <si>
    <t>1997.01.</t>
  </si>
  <si>
    <t>3日</t>
  </si>
  <si>
    <t>笑いは最良の特効薬</t>
  </si>
  <si>
    <t>「ニューズウイーク日本版」</t>
  </si>
  <si>
    <t>ＴＢＳブリタニカ</t>
  </si>
  <si>
    <t>1998.05.</t>
  </si>
  <si>
    <t>11日</t>
  </si>
  <si>
    <t>作り笑いのすすめ</t>
  </si>
  <si>
    <t>「週刊　文春」　Ｐ９０－１　連載読むクスリ</t>
  </si>
  <si>
    <t>2000.02.</t>
  </si>
  <si>
    <t>24日</t>
  </si>
  <si>
    <t>0498.8</t>
  </si>
  <si>
    <t>特集: 笑いの効用 : 人も職場も"笑医"で健康に</t>
  </si>
  <si>
    <t>「心とからだのオアシス : ビジネスパーソンのワーキングライフをサポートします」6巻4号</t>
  </si>
  <si>
    <t>pp.18-23</t>
  </si>
  <si>
    <t>0499.10</t>
  </si>
  <si>
    <t>上方落語に登場する医薬品</t>
  </si>
  <si>
    <t>「薬学史研究」45巻1号</t>
  </si>
  <si>
    <t>五位野政彦著</t>
  </si>
  <si>
    <t>日本薬学史会</t>
  </si>
  <si>
    <t>0501.8</t>
  </si>
  <si>
    <t>発話極性を考慮したユーモアを有する非タスク指向型対話システム</t>
  </si>
  <si>
    <t>「日本感性工学会論文誌」14巻1号</t>
  </si>
  <si>
    <t>松井辰哉, 萩原将文著</t>
  </si>
  <si>
    <t>9-16</t>
  </si>
  <si>
    <t>映像コンテンツ視聴時におけるCGキャラクタを利用した笑いの増幅</t>
  </si>
  <si>
    <t>「電子情報通信学会基礎・境界ソサイエティ/NOLTA大会講演論文集」2016年基礎・境界</t>
  </si>
  <si>
    <t>向井耀　;　井村誠孝著</t>
  </si>
  <si>
    <t>p.296</t>
  </si>
  <si>
    <t>0501.84</t>
  </si>
  <si>
    <t>4コマ漫画Captcha</t>
  </si>
  <si>
    <t>「情報処理学会論文誌」54巻9号</t>
  </si>
  <si>
    <t>可児潤也 ; 鈴木徳一郎 ; 上原章敬 ; 山本匠 ; 西垣正勝著</t>
  </si>
  <si>
    <t>情報処理学会</t>
  </si>
  <si>
    <t>2013.9.15</t>
  </si>
  <si>
    <t>pp.2232-2243</t>
  </si>
  <si>
    <t>音声対話システムにおけるインタラクション継続欲求（音声）</t>
  </si>
  <si>
    <t>「電子情報通信学会技術研究報告」113巻220号</t>
  </si>
  <si>
    <t>菊池英明 ; 宮澤幸希 ; 小川義人他著</t>
  </si>
  <si>
    <t>2013.9.18</t>
  </si>
  <si>
    <t>pp.21-26</t>
  </si>
  <si>
    <t>0502</t>
  </si>
  <si>
    <t>技術革新と笑い（有限性の方へ第8回）</t>
  </si>
  <si>
    <t>「新潮」110巻11号</t>
  </si>
  <si>
    <t>加藤典洋著</t>
  </si>
  <si>
    <t>pp.281-300</t>
  </si>
  <si>
    <t>0507.26</t>
  </si>
  <si>
    <t>アメリカにおけるパロディ商標の一考察</t>
  </si>
  <si>
    <t>「特許研究」59号</t>
  </si>
  <si>
    <t>安藤和宏著</t>
  </si>
  <si>
    <t>工業所有権情報・研修館特許研究室</t>
  </si>
  <si>
    <r>
      <rPr>
        <sz val="11"/>
        <color indexed="8"/>
        <rFont val="ＭＳ Ｐゴシック"/>
        <family val="3"/>
        <charset val="128"/>
      </rPr>
      <t>0509.80</t>
    </r>
  </si>
  <si>
    <t>現場を見なければ安全は語れないね : 柳亭金車師匠の｢安全落語｣論</t>
  </si>
  <si>
    <t>「安全スタッフ」2129号</t>
  </si>
  <si>
    <t>柳亭金車著</t>
  </si>
  <si>
    <t>労働新聞社</t>
  </si>
  <si>
    <t>2011.01.01</t>
  </si>
  <si>
    <t>pp.11-15</t>
  </si>
  <si>
    <t>0535</t>
  </si>
  <si>
    <t>ホビーロボットにおける「振る」動作と笑いの関係について</t>
  </si>
  <si>
    <t>久間秀樹；今井慎一著</t>
  </si>
  <si>
    <t>12-19</t>
  </si>
  <si>
    <t>0535.84</t>
  </si>
  <si>
    <t>ホビーロボットを用いた高齢者介護施設における「笑い」の定量的評価方法</t>
  </si>
  <si>
    <t>久間英樹 ; 高橋勇作 ; 福岡久雄 ; 玄行照朗 ; 皆尾登志美著</t>
  </si>
  <si>
    <t>pp.50-60</t>
  </si>
  <si>
    <t>「横隔膜式笑い測定器」の可能性</t>
  </si>
  <si>
    <t>「人間生活工学」12巻1号</t>
  </si>
  <si>
    <t>池田資尚 ; 板村英典 ; 池信敬子著</t>
  </si>
  <si>
    <t>人間生活工学研究センター</t>
  </si>
  <si>
    <t>pp.19-22</t>
  </si>
  <si>
    <t>0540</t>
  </si>
  <si>
    <t>不気味の谷</t>
  </si>
  <si>
    <t>「Energy」７４</t>
  </si>
  <si>
    <t>森政弘著</t>
  </si>
  <si>
    <t>1970</t>
  </si>
  <si>
    <t>おかしみの誘発モデルと’笑うコンピューター’の開発事例</t>
  </si>
  <si>
    <t>「日本知能情報ファジイ学会誌」１５－５</t>
  </si>
  <si>
    <t>日本知能情報ファジイ学会</t>
  </si>
  <si>
    <t>0543.50</t>
  </si>
  <si>
    <t>宮崎駿と福島第一原子力発電所事故 : 「On Your Mark」試論</t>
  </si>
  <si>
    <t>砂澤雄一著</t>
  </si>
  <si>
    <t>pp.133-145</t>
  </si>
  <si>
    <t>0548.00</t>
  </si>
  <si>
    <t>コミュニケーションにおける笑いの出現パターン : 遠隔キーボード対話と対面音声対話の比較</t>
  </si>
  <si>
    <t>[紙媒体での発表なし]</t>
  </si>
  <si>
    <t>三船健太著</t>
  </si>
  <si>
    <t>北陸先端科学技術大学院大学</t>
  </si>
  <si>
    <t>2001.03</t>
  </si>
  <si>
    <r>
      <rPr>
        <u/>
        <sz val="11"/>
        <color indexed="14"/>
        <rFont val="ＭＳ Ｐゴシック"/>
        <family val="3"/>
        <charset val="128"/>
      </rPr>
      <t>http://hdl.handle.net/10119/721</t>
    </r>
  </si>
  <si>
    <t>0548</t>
  </si>
  <si>
    <t>個人撮影映像を対象とした映像速覧のための”笑い”シーン検出法（論文小特集　ディジタルコンテンツ制作 : DCS’07関連)</t>
  </si>
  <si>
    <t>「映像情報メディア学会誌」62巻2号</t>
  </si>
  <si>
    <t>入江豪 ; 日高浩太 ; 宮下直也他著</t>
  </si>
  <si>
    <t>映像情報メディア学会</t>
  </si>
  <si>
    <t>227-233</t>
  </si>
  <si>
    <t>顔動画面のオプティカルフローに基づく作り笑い・自然な笑いの識別</t>
  </si>
  <si>
    <t>「電子情報通信学会総合大会講演論文集」2009年</t>
  </si>
  <si>
    <t>藤代裕紀他著</t>
  </si>
  <si>
    <t>2009.03.</t>
  </si>
  <si>
    <t>4日252</t>
  </si>
  <si>
    <t>ライフログにおける自動タグ付けのための笑顔認識機構の設計と実装</t>
  </si>
  <si>
    <t>「情報処理学会研究報告. MBL(モバイルコンピューティングとユビキタス通信研究会研究報告）2013-MBL-65(18)</t>
  </si>
  <si>
    <t>福本くらら ; 寺田努 ; 塚本昌彦著</t>
  </si>
  <si>
    <t>2013.3.7</t>
  </si>
  <si>
    <t>対話音声の笑い声や笑い方についての分析</t>
  </si>
  <si>
    <t>大原遼著</t>
  </si>
  <si>
    <t>奈良先端科学技術大学院大学</t>
  </si>
  <si>
    <r>
      <rPr>
        <u/>
        <sz val="11"/>
        <color indexed="14"/>
        <rFont val="ＭＳ Ｐゴシック"/>
        <family val="3"/>
        <charset val="128"/>
      </rPr>
      <t>http://hdl.handle.net/10061/1636</t>
    </r>
  </si>
  <si>
    <t>0548.13</t>
  </si>
  <si>
    <t>番組視聴中の脳活動からの「笑い」の解読（特集: ヒューマン情報処理）</t>
  </si>
  <si>
    <t>澤畠 康仁 ; 小峯 一晃 ; 森田 寿哉ほか著</t>
  </si>
  <si>
    <t>2013.7.13-14</t>
  </si>
  <si>
    <t>ヒューマンエージェントインタラクションにおける笑いについて</t>
  </si>
  <si>
    <t>「電子情報通信学会技術研究報告. ヒューマン情報処理」114巻68号</t>
  </si>
  <si>
    <t>巽志保 ; 大本義正 ; 西田豊明著</t>
  </si>
  <si>
    <t>2014.5.29-30</t>
  </si>
  <si>
    <t>pp.199-204</t>
  </si>
  <si>
    <t>「電子情報通信学会技術研究報告. ヒューマンコミュニケーション基礎」114巻6７号</t>
  </si>
  <si>
    <t>0548.20</t>
  </si>
  <si>
    <t>落語とIT</t>
  </si>
  <si>
    <t>「情報処理」52巻2号</t>
  </si>
  <si>
    <t>桂三枝著</t>
  </si>
  <si>
    <t>2011年2月15日</t>
  </si>
  <si>
    <t>0548.30</t>
  </si>
  <si>
    <t>Impression evaluation of a conversational robot playing rakugo</t>
  </si>
  <si>
    <t>“Lecture notes in computer science”no.5611</t>
  </si>
  <si>
    <t>A.Ogino ; N.Moriya ; P.Seung-Joon ; H.Ueda</t>
  </si>
  <si>
    <t>Springer-verlag</t>
  </si>
  <si>
    <t>pp.351-360</t>
  </si>
  <si>
    <t>0548.70</t>
  </si>
  <si>
    <t>「情報処理学会研究報告. MBL」2013-MBL-65巻18号</t>
  </si>
  <si>
    <t>0549.84</t>
  </si>
  <si>
    <t>特集　コンピュータが笑う　表情知った機械たち</t>
  </si>
  <si>
    <t>「SCIAS」</t>
  </si>
  <si>
    <t>1998.07</t>
  </si>
  <si>
    <t>0595.90</t>
  </si>
  <si>
    <t>Relationship between self-efficacy of pregnant wamen before and after child birth class and the professional learning climate of educators</t>
  </si>
  <si>
    <t>「金沢大学つるま保健学会誌」34巻2号</t>
  </si>
  <si>
    <t>亀田幸枝 ; 島田啓子 ; 渡邊由佳 ; 濱近まり ; 谷内美有紀 ; 秋山野恵著</t>
  </si>
  <si>
    <t>金沢大学つるま保健学会</t>
  </si>
  <si>
    <t>2011.01.04</t>
  </si>
  <si>
    <t>pp.115-122</t>
  </si>
  <si>
    <t>0596</t>
  </si>
  <si>
    <t>落語を彩る「老舗の味」（大型特集: 落語完全ガイド : 江戸庶民の人情が息づく、珠玉の話芸）</t>
  </si>
  <si>
    <t>「サライ」2007.4号</t>
  </si>
  <si>
    <t>2007.02</t>
  </si>
  <si>
    <t>57-64,66-69</t>
  </si>
  <si>
    <t>0596.7</t>
  </si>
  <si>
    <t>落語にみる上戸と下戸（特集: 新「酒飯論」)</t>
  </si>
  <si>
    <t>「Vesta : 食文化誌ヴェスタ」73号</t>
  </si>
  <si>
    <t>山本志乃著</t>
  </si>
  <si>
    <t>味の素食の文化センター</t>
  </si>
  <si>
    <t xml:space="preserve">2009 </t>
  </si>
  <si>
    <t>Winter26-29</t>
  </si>
  <si>
    <t>0599.00</t>
  </si>
  <si>
    <t>漫画等による育児体験記の内容にみられる親のエンパワー</t>
  </si>
  <si>
    <t>「岐阜県立看護大学紀要」9巻2号</t>
  </si>
  <si>
    <t>松下光子著</t>
  </si>
  <si>
    <t>岐阜県立看護大学</t>
  </si>
  <si>
    <t>pp.19-25</t>
  </si>
  <si>
    <t>｢幼年教育研究年報｣32巻</t>
  </si>
  <si>
    <t>大田紀子 ; 牧亮太 ; 山崎茜著</t>
  </si>
  <si>
    <t>広島大学大学大学院教育学研究科附属幼年教育研究施設</t>
  </si>
  <si>
    <t>0599.10</t>
  </si>
  <si>
    <t>笑いの雰囲気と母親の役割</t>
  </si>
  <si>
    <t>「環境と健康」27巻</t>
  </si>
  <si>
    <t>小川侃著</t>
  </si>
  <si>
    <t>体質研究会</t>
  </si>
  <si>
    <t>57-66</t>
  </si>
  <si>
    <t>0669.67</t>
  </si>
  <si>
    <t>バラエティ番組における笑いを演出する音の効果 = Effect of sound laugh scene in TV programs</t>
  </si>
  <si>
    <t>｢聴覚研究会資料 = Proceedings of the auditory research meeting」42巻9号</t>
  </si>
  <si>
    <t>森文哉 ; 金基弘 ; 岩宮眞一郎著</t>
  </si>
  <si>
    <t>日本音響学会</t>
  </si>
  <si>
    <t>2012.12.15</t>
  </si>
  <si>
    <t>pp.739-744</t>
  </si>
  <si>
    <t>0673.9</t>
  </si>
  <si>
    <t>拡大再生産「お笑い」というコンテンツで成長する吉本興業の凄み（特集　エンタメ全解剖 : ビジネスパーソンが知っておきたい娯楽ビジネス全情報!）</t>
  </si>
  <si>
    <t>「週刊ダイヤモンド」96巻32号</t>
  </si>
  <si>
    <t>ダイヤモンド社</t>
  </si>
  <si>
    <t>２３日54-55</t>
  </si>
  <si>
    <t>わずか数パーセントの可能性 : 吉本「お笑い学校」の真剣度（特集　エンタメ全解剖 : ビジネスパーソンが知っておきたい娯楽ビジネス全情報!）</t>
  </si>
  <si>
    <t>.23日74</t>
  </si>
  <si>
    <t>0681.3</t>
  </si>
  <si>
    <t>高齢者の心に響く交通安全教育(74)12.「高齢者交通安全」問題再考(19)アンチ・エイジング(抗老化)への励まし(4)「笑い」の効用について(1)</t>
  </si>
  <si>
    <t>「交通安全教育」44巻5号</t>
  </si>
  <si>
    <t>西山啓著</t>
  </si>
  <si>
    <t xml:space="preserve">日本交通安全教育普及協会 </t>
  </si>
  <si>
    <t>16-20</t>
  </si>
  <si>
    <t>高齢者の心に響く交通安全教育(75)12.「高齢者交通安全」問題再考(20)アンチ・エイジング(抗老化)への励まし(5)「笑い」の効用について(2)</t>
  </si>
  <si>
    <t>「交通安全教育」44巻6号</t>
  </si>
  <si>
    <t>16-19</t>
  </si>
  <si>
    <t>高齢者の心に響く交通安全教育(76)12.「高齢者交通安全」問題再考(21)アンチ・エイジング(抗老化)への励まし(6)「笑い」の効用について(3)</t>
  </si>
  <si>
    <t>「交通安全教育」44巻7号</t>
  </si>
  <si>
    <t>0699.67</t>
  </si>
  <si>
    <t>テレビ日記&lt;笑い&gt;の番組 : 制作者のすること</t>
  </si>
  <si>
    <t>｢調査情報第3期」499号</t>
  </si>
  <si>
    <t>鴨下信一著</t>
  </si>
  <si>
    <t>TBSテレビ</t>
  </si>
  <si>
    <t>pp.88-93</t>
  </si>
  <si>
    <t>0699.80</t>
  </si>
  <si>
    <t>韓国大統領を笑い飛ばすポッドキャスト「ナコムス」って何?(海外メディア報告)</t>
  </si>
  <si>
    <t>「Journalism」264号</t>
  </si>
  <si>
    <t>趙章恩著</t>
  </si>
  <si>
    <t>朝日新聞社ジャーナリスト学校</t>
  </si>
  <si>
    <t>0701</t>
  </si>
  <si>
    <t>「ウイット」と「ヒューモル」との区別</t>
  </si>
  <si>
    <t>「専門学会雑誌」第２号</t>
  </si>
  <si>
    <t>坪内逍遙著</t>
  </si>
  <si>
    <t>1888.11</t>
  </si>
  <si>
    <t>「六号雑誌」</t>
  </si>
  <si>
    <t>ユーモルとは何ぞや</t>
  </si>
  <si>
    <t>「太陽」第２巻７号</t>
  </si>
  <si>
    <t>アノン著</t>
  </si>
  <si>
    <t>1896.05</t>
  </si>
  <si>
    <t>好笑（The Ludicruas)の美</t>
  </si>
  <si>
    <t>「実験派美学」（東京専門学校文学科第四回第二部講義録）</t>
  </si>
  <si>
    <t>綱島栄一郎（梁川）述</t>
  </si>
  <si>
    <t>東京専門学校</t>
  </si>
  <si>
    <t>1901</t>
  </si>
  <si>
    <t>81-86</t>
  </si>
  <si>
    <t>喜劇について</t>
  </si>
  <si>
    <t>「歌舞伎」</t>
  </si>
  <si>
    <t>益田太郎冠者著</t>
  </si>
  <si>
    <t>歌舞伎発行所</t>
  </si>
  <si>
    <t>1906.03</t>
  </si>
  <si>
    <t>「明治文学全集」７９　明治芸術・文学論集</t>
  </si>
  <si>
    <t>1975</t>
  </si>
  <si>
    <t>カエ歌と美術</t>
  </si>
  <si>
    <t>藤枝晃雄</t>
  </si>
  <si>
    <t>笑い話における笑いの条件</t>
  </si>
  <si>
    <t>宇井無愁著</t>
  </si>
  <si>
    <t>特集　ノンセンス</t>
  </si>
  <si>
    <t>「エピステーメー」</t>
  </si>
  <si>
    <t>ユーモア表現のかたち</t>
  </si>
  <si>
    <t>川本茂雄著</t>
  </si>
  <si>
    <t>一行の台詞</t>
  </si>
  <si>
    <t>矢代静一著</t>
  </si>
  <si>
    <t>特集　井上ひさし　ユーモアには牙がある</t>
  </si>
  <si>
    <t>1979.05</t>
  </si>
  <si>
    <t>緊張の緩和とサゲの四分類</t>
  </si>
  <si>
    <t>「上方芸能」６８</t>
  </si>
  <si>
    <t>二代目桂枝雀著</t>
  </si>
  <si>
    <t>上方芸能</t>
  </si>
  <si>
    <t>1980.11</t>
  </si>
  <si>
    <t>特集　井上ひさし　</t>
  </si>
  <si>
    <t>大西巨人ほか</t>
  </si>
  <si>
    <t>1982.03</t>
  </si>
  <si>
    <t>秋田実の「笑いの思想」</t>
  </si>
  <si>
    <t>「現代風俗」第８号</t>
  </si>
  <si>
    <t>現代風俗研究会</t>
  </si>
  <si>
    <t>1984</t>
  </si>
  <si>
    <t>夥しさの図像学</t>
  </si>
  <si>
    <t>現代音楽のユーモア</t>
  </si>
  <si>
    <t>近藤譲著</t>
  </si>
  <si>
    <t>特集　井上ひさし　その言語宇宙の魅力</t>
  </si>
  <si>
    <t>「国文学　解釈と鑑賞」４９巻１０号</t>
  </si>
  <si>
    <t>1984.08</t>
  </si>
  <si>
    <t>お笑い演目のイメージ比較　落語・漫才・ＣＭ</t>
  </si>
  <si>
    <t>「人間工学」第２８巻１号</t>
  </si>
  <si>
    <t>増山英太郎；勝見正彦著</t>
  </si>
  <si>
    <t>狂言・落語の夫婦喧嘩</t>
  </si>
  <si>
    <t>「津田塾大学紀要」２４．２５</t>
  </si>
  <si>
    <t>佐々木みよ子；森岡ハインツ著</t>
  </si>
  <si>
    <t>津田塾大学</t>
  </si>
  <si>
    <t>と1993.03</t>
  </si>
  <si>
    <t>落語・漫才・ＣＭの特徴比較</t>
  </si>
  <si>
    <t>「人間工学」第２９巻５号</t>
  </si>
  <si>
    <t>喜劇性のメカニズム</t>
  </si>
  <si>
    <t>「ソフィア」第42巻第４号</t>
  </si>
  <si>
    <t>高橋由美子著</t>
  </si>
  <si>
    <t>上智大学</t>
  </si>
  <si>
    <t>演歌における「笑い」の分析</t>
  </si>
  <si>
    <t>「感情心理学研究」４　ｐ２５</t>
  </si>
  <si>
    <t>見立て特集</t>
  </si>
  <si>
    <t>「日本の美学」２４</t>
  </si>
  <si>
    <t>山口昌男；高階秀爾ほか</t>
  </si>
  <si>
    <t>ぺりかん社</t>
  </si>
  <si>
    <t>笑いと破壊と創作は一本の線の上</t>
  </si>
  <si>
    <t>「演劇ブック」６８：３２</t>
  </si>
  <si>
    <t>強いものは弱いものに負ける　狂言と落語の世界</t>
  </si>
  <si>
    <t>「白百合女子大学研究紀要」３３</t>
  </si>
  <si>
    <t>白百合女子大学</t>
  </si>
  <si>
    <t>北野武そして／あるいはビートたけし　総特集</t>
  </si>
  <si>
    <t>「ユリイカ」２月増刊</t>
  </si>
  <si>
    <t>1998.02</t>
  </si>
  <si>
    <t>コマネチ</t>
  </si>
  <si>
    <t>「新潮４５」別冊</t>
  </si>
  <si>
    <t>北野武編集長</t>
  </si>
  <si>
    <t>巻頭特集　笑いのかたち　可笑しゅうて妖しき美</t>
  </si>
  <si>
    <t>「アート・トップ」</t>
  </si>
  <si>
    <t>薮内佐斗司ほか</t>
  </si>
  <si>
    <t>芸術新聞社</t>
  </si>
  <si>
    <t>0701.00</t>
  </si>
  <si>
    <t>FARCEに就て</t>
  </si>
  <si>
    <t>「ちくま日本文学」９　所収</t>
  </si>
  <si>
    <t>坂口安吾著</t>
  </si>
  <si>
    <t>アヴァンギャルドな笑い　アルド・パラッツェスキの未来派宣言「反苦悩」にみる笑い認識</t>
  </si>
  <si>
    <t>北野武トビートたけし、その笑いに関する一考察　「２７時間ﾃﾚﾋﾞ」と「菊次郎の夏」を題材に</t>
  </si>
  <si>
    <t>規範ズレ＋α型ネタについて　現代笑芸分析授業ノートより</t>
  </si>
  <si>
    <t>小林真二著</t>
  </si>
  <si>
    <t>251-272</t>
  </si>
  <si>
    <t>文学はなぜマンガに負けたか！？</t>
  </si>
  <si>
    <t>「木野評論」臨時増刊</t>
  </si>
  <si>
    <t>永井豪；里中満智子；高橋源一郎ほか</t>
  </si>
  <si>
    <t>青幻社/京都精華大学情報館</t>
  </si>
  <si>
    <t>1998.10.25</t>
  </si>
  <si>
    <t>0701.1</t>
  </si>
  <si>
    <t>マンガに描かれた美醜問題 : 「本音」収集の意義</t>
  </si>
  <si>
    <t>「名古屋芸術大学研究紀要」29号</t>
  </si>
  <si>
    <t>茶谷薫著</t>
  </si>
  <si>
    <t>名古屋芸術短期大学</t>
  </si>
  <si>
    <t>241-252</t>
  </si>
  <si>
    <t>0702</t>
  </si>
  <si>
    <t>江戸話芸の成立</t>
  </si>
  <si>
    <t>「国語と国文学」34巻６号</t>
  </si>
  <si>
    <t>比留間尚著</t>
  </si>
  <si>
    <t>1957.06</t>
  </si>
  <si>
    <t>庶民の娯楽　落語の歴史</t>
  </si>
  <si>
    <t>「日本文化研究」第５巻</t>
  </si>
  <si>
    <t>暉峻康隆著</t>
  </si>
  <si>
    <t>1959.06</t>
  </si>
  <si>
    <t>咄の会　烏亭焉馬を中心に</t>
  </si>
  <si>
    <t>「国語と国文学」４３巻１０号、４４巻５号</t>
  </si>
  <si>
    <t>延広真治著</t>
  </si>
  <si>
    <t>1966.10　</t>
  </si>
  <si>
    <t>ｰ'67.05</t>
  </si>
  <si>
    <t>明治の大衆芸能史</t>
  </si>
  <si>
    <t>「上方芸能」５５－</t>
  </si>
  <si>
    <t>樋口保美著</t>
  </si>
  <si>
    <t>1978.01</t>
  </si>
  <si>
    <t>カミのブラック・ユーモア劇</t>
  </si>
  <si>
    <t>利光哲夫著</t>
  </si>
  <si>
    <t>ミケランジェロのユーモア感覚</t>
  </si>
  <si>
    <t>Ｐ．バルロスキー著　松浦寿夫訳</t>
  </si>
  <si>
    <t>西横堀新築地の諸芸能　惣年寄・永瀬の「御用留」を中心に</t>
  </si>
  <si>
    <t>「懐徳」６５</t>
  </si>
  <si>
    <t>中川桂著</t>
  </si>
  <si>
    <t>永井豪；里中満智子；高橋源一郎；鈴木隆之ほか</t>
  </si>
  <si>
    <t>京都精華大学情報館発行　青幻社発売</t>
  </si>
  <si>
    <t>1998.10</t>
  </si>
  <si>
    <t>25日</t>
  </si>
  <si>
    <t>笑いの美術史</t>
  </si>
  <si>
    <t>ググェ</t>
  </si>
  <si>
    <t>若桑みどり著</t>
  </si>
  <si>
    <t>広重が書いた笑い伝説</t>
  </si>
  <si>
    <t>川波健次郎著</t>
  </si>
  <si>
    <t>0702.05</t>
  </si>
  <si>
    <t>さかさまの世界 : ヨーロッパ中世近代美術におけるユーモア表現について</t>
  </si>
  <si>
    <t>元木幸一著</t>
  </si>
  <si>
    <t>山形大学人文学部</t>
  </si>
  <si>
    <t>pp.59-81</t>
  </si>
  <si>
    <r>
      <rPr>
        <u/>
        <sz val="11"/>
        <color indexed="14"/>
        <rFont val="ＭＳ Ｐゴシック"/>
        <family val="3"/>
        <charset val="128"/>
      </rPr>
      <t>http://repo.lib.yamagata-u.ac.jp/handle/123456789/8145</t>
    </r>
  </si>
  <si>
    <t>0702.09</t>
  </si>
  <si>
    <t>笑いと教会 : ヨーロッパ中世美術におけるユーモア表現について</t>
  </si>
  <si>
    <t>「山形大学大学院社会文化システム研究科紀要」7号</t>
  </si>
  <si>
    <t>2010.10.05</t>
  </si>
  <si>
    <r>
      <rPr>
        <u/>
        <sz val="11"/>
        <color indexed="14"/>
        <rFont val="ＭＳ Ｐゴシック"/>
        <family val="3"/>
        <charset val="128"/>
      </rPr>
      <t>http://repo.lib.yamagata-u.ac.jp/handle/123456789/7536</t>
    </r>
  </si>
  <si>
    <t>0702.80</t>
  </si>
  <si>
    <t>「モリムラ」化するお笑い : お笑いと美術の自己言及性をめぐる考察(特集: 森村泰昌 : 鎮魂という批評芸術)</t>
  </si>
  <si>
    <t>「ユリイカ」42巻4号</t>
  </si>
  <si>
    <t>ラリー遠田著</t>
  </si>
  <si>
    <t>pp.219-225</t>
  </si>
  <si>
    <t>0702.81</t>
  </si>
  <si>
    <t>森村泰昌の『独裁者を笑え』におけるパロディの意図</t>
  </si>
  <si>
    <t>「二松学舎大学人文論叢」92巻</t>
  </si>
  <si>
    <t>二松学舎大学人文学会</t>
  </si>
  <si>
    <t>pp.149-173</t>
  </si>
  <si>
    <t>0707</t>
  </si>
  <si>
    <t>東京における寄席定席興行の顔付け傾向分析 : 芸術活動評価への統計的解析手法導入の序として</t>
  </si>
  <si>
    <t>「アート・リサーチ」11号</t>
  </si>
  <si>
    <t>坂部裕美子著</t>
  </si>
  <si>
    <t>立命館大学</t>
  </si>
  <si>
    <t>pp.64-54</t>
  </si>
  <si>
    <r>
      <rPr>
        <u/>
        <sz val="10"/>
        <color indexed="14"/>
        <rFont val="mspgothic"/>
      </rPr>
      <t>http://hdl.handle.net/10367/2479</t>
    </r>
  </si>
  <si>
    <t>0709</t>
  </si>
  <si>
    <t>興行データベースから「古典芸能」の定義を考える</t>
  </si>
  <si>
    <t>「商経学叢」59巻2号</t>
  </si>
  <si>
    <t>近畿大学商経学会</t>
  </si>
  <si>
    <t>pp.447-460</t>
  </si>
  <si>
    <r>
      <rPr>
        <u/>
        <sz val="10"/>
        <color indexed="14"/>
        <rFont val="mspgothic"/>
      </rPr>
      <t>http://kurepo.clib.kindai.ac.jp/modules/xoonips/detail.php?id=AN10437975-20121225-0049</t>
    </r>
  </si>
  <si>
    <t>0719.00</t>
  </si>
  <si>
    <t>複数のデバイスモバイルを九十九神と見立てるインタラクティブアート : 九i九i九i</t>
  </si>
  <si>
    <t>「情報処理学会論文誌」53巻3号</t>
  </si>
  <si>
    <t>神田竜 ; 岩野成利 ; 片寄晴弘著</t>
  </si>
  <si>
    <t>pp.1061-1068</t>
  </si>
  <si>
    <t>0720</t>
  </si>
  <si>
    <t>絵葉書世界</t>
  </si>
  <si>
    <t>「滑稽新聞」定期増刊</t>
  </si>
  <si>
    <t>1907</t>
  </si>
  <si>
    <t>浮世絵と江戸小咄</t>
  </si>
  <si>
    <t>「浮世絵」２８号</t>
  </si>
  <si>
    <t>1917</t>
  </si>
  <si>
    <t>「をこ絵」の世界　日本絵画の遊戯性に関する考察</t>
  </si>
  <si>
    <t>「比較芸術学研究Ⅱ」</t>
  </si>
  <si>
    <t>辻惟雄著</t>
  </si>
  <si>
    <t>美術出版社</t>
  </si>
  <si>
    <t>江戸のだまし絵</t>
  </si>
  <si>
    <t>鈴木仁一著</t>
  </si>
  <si>
    <t>絵巻に表れる＜笑い＞</t>
  </si>
  <si>
    <t>臼井智紀著</t>
  </si>
  <si>
    <t>性は笑いなり</t>
  </si>
  <si>
    <t>早川聞多</t>
  </si>
  <si>
    <t>判じ絵の諧謔性</t>
  </si>
  <si>
    <t>岩崎均史著</t>
  </si>
  <si>
    <t>0721.18</t>
  </si>
  <si>
    <t>『滑稽浪花名所』と歌川芳梅 : 歌川派の上方進出</t>
  </si>
  <si>
    <t>『関西文化のメカニズム（関西文化研究叢書10)』所収</t>
  </si>
  <si>
    <t>羽生紀子著</t>
  </si>
  <si>
    <t>武庫川女子大学関西文化研究センター</t>
  </si>
  <si>
    <t>pp.49-69</t>
  </si>
  <si>
    <t>0721.8</t>
  </si>
  <si>
    <t>笑い絵でも新戦法にトライ!(特集:　出版戦国時代のモンスターべらんめえ国芳　春画篇）</t>
  </si>
  <si>
    <t>「芸術新潮」67巻4号</t>
  </si>
  <si>
    <t>pp.56ｰ67</t>
  </si>
  <si>
    <t>0721.82</t>
  </si>
  <si>
    <t>こんなに違った!近代以前の絵の見方 : 呑み、笑い、騒いでわかる曉斎の時代の「絵」（特集: 河鍋曉斎）</t>
  </si>
  <si>
    <t>「美術手帖」67巻1023号</t>
  </si>
  <si>
    <t>木下直之著</t>
  </si>
  <si>
    <t>2015.7</t>
  </si>
  <si>
    <t>pp.72-79</t>
  </si>
  <si>
    <t>0721.9</t>
  </si>
  <si>
    <t>曾孫・河鍋楠美氏（河鍋暁斎記念美術館館長）に聞く : デッサン力とユーモアを兼ね備えた暁斎 : なんでも描けてなにが悪い</t>
  </si>
  <si>
    <t>「美術の窓」27巻7号</t>
  </si>
  <si>
    <t>河鍋楠美談</t>
  </si>
  <si>
    <t>生活の友社</t>
  </si>
  <si>
    <t>0723.05</t>
  </si>
  <si>
    <t>「笑い」の図像学的試論 : 16,17世紀のフランドル,オランダ絵画を中心として</t>
  </si>
  <si>
    <t>「明治大学人文科学研究所紀要」62号</t>
  </si>
  <si>
    <t>明治大学人文科学研究所</t>
  </si>
  <si>
    <t>321-354(含英語文要旨)</t>
  </si>
  <si>
    <t>笑いの図像表現に"読む"諺 : 一六、一七世紀のフランドル、オランダ絵画を中心として</t>
  </si>
  <si>
    <t>pp.107-130</t>
  </si>
  <si>
    <t>0726</t>
  </si>
  <si>
    <t>ヤネウラ３ちゃん</t>
  </si>
  <si>
    <t>「大阪新聞」</t>
  </si>
  <si>
    <t>南部正太郎作</t>
  </si>
  <si>
    <t>1946.03</t>
  </si>
  <si>
    <t>サザエさん</t>
  </si>
  <si>
    <t>「夕刊フクニチ」</t>
  </si>
  <si>
    <t>長谷川町子作</t>
  </si>
  <si>
    <t>1946.04</t>
  </si>
  <si>
    <t>22日-</t>
  </si>
  <si>
    <t>ブロンディ</t>
  </si>
  <si>
    <t>チック・ヤング作</t>
  </si>
  <si>
    <t>1946.06</t>
  </si>
  <si>
    <t>.2日－</t>
  </si>
  <si>
    <t>こどもの赤本－俗悪マンガを衝く</t>
  </si>
  <si>
    <t>1949.04</t>
  </si>
  <si>
    <t>マンガ文化</t>
  </si>
  <si>
    <t>「現代のエスプリ」</t>
  </si>
  <si>
    <t>1976</t>
  </si>
  <si>
    <t>現代マンガの手帖</t>
  </si>
  <si>
    <t>「国文学　解釈と教材の研究」臨時増刊号</t>
  </si>
  <si>
    <t>1981.04</t>
  </si>
  <si>
    <t>私本漫画史</t>
  </si>
  <si>
    <t>「大阪時事新報」</t>
  </si>
  <si>
    <t>大坂ときを</t>
  </si>
  <si>
    <t>-'96</t>
  </si>
  <si>
    <t>手塚治虫マンガ大全</t>
  </si>
  <si>
    <t>「太陽」スペシャル　子どもの昭和史</t>
  </si>
  <si>
    <t>米沢嘉博編</t>
  </si>
  <si>
    <t>昭和漫画私史</t>
  </si>
  <si>
    <t>「風刺漫画研究」２５号</t>
  </si>
  <si>
    <t>片寄みつぐ著</t>
  </si>
  <si>
    <t>1998.01</t>
  </si>
  <si>
    <t>上海「漫画」の源流　豊子愷とその周辺</t>
  </si>
  <si>
    <t>渡辺良平著</t>
  </si>
  <si>
    <t>一枚漫画と笑い</t>
  </si>
  <si>
    <t>0726.00</t>
  </si>
  <si>
    <t>藤子・F･不二雄の笑い　ギャグからユーモアへ</t>
  </si>
  <si>
    <t>有吉英治著</t>
  </si>
  <si>
    <t>589-604</t>
  </si>
  <si>
    <t>近代政治を諷刺した漫画　カートｳーン２度の黄金期</t>
  </si>
  <si>
    <t>「學」vol.25</t>
  </si>
  <si>
    <t>高野和基；清水勲対談</t>
  </si>
  <si>
    <t>二松学舎</t>
  </si>
  <si>
    <t>米国の政治的諷刺画　　</t>
  </si>
  <si>
    <t>「団々珍聞」　</t>
  </si>
  <si>
    <t>いろは庵（幸徳秋水）</t>
  </si>
  <si>
    <t>団々珍聞</t>
  </si>
  <si>
    <t>1897.07.24,25,26</t>
  </si>
  <si>
    <t>漫画と日本人</t>
  </si>
  <si>
    <t>戸谷白羽</t>
  </si>
  <si>
    <t>1917.09.24</t>
  </si>
  <si>
    <t>3面</t>
  </si>
  <si>
    <t>0726.10</t>
  </si>
  <si>
    <t>マンガのなかから海外へ</t>
  </si>
  <si>
    <t>「現代日本文化における伝統と変容7」(『日本人にとっての外国』）</t>
  </si>
  <si>
    <t>小野耕世著</t>
  </si>
  <si>
    <t>ドメス出版</t>
  </si>
  <si>
    <t>1991.07</t>
  </si>
  <si>
    <t>154-174</t>
  </si>
  <si>
    <t>『ガロ』の世界</t>
  </si>
  <si>
    <t>「鶴見俊輔書評集成1」所収</t>
  </si>
  <si>
    <t>鶴見俊輔著</t>
  </si>
  <si>
    <t>399-406</t>
  </si>
  <si>
    <t>一時代を築いた、2大スーパーヒーロー。（特集: 「Manga」の原点を探して、世界のコミック大研究）</t>
  </si>
  <si>
    <t>70-71</t>
  </si>
  <si>
    <t>世界各国で発生した、コミックの起源。（特集: 「Manga」の原点を探して、世界のコミック大研究）</t>
  </si>
  <si>
    <t>40-41</t>
  </si>
  <si>
    <t>キャラクターが表現する、時代の変遷。（特集: 「Manga」の原点を探して、世界のコミック大研究）</t>
  </si>
  <si>
    <t>52-55</t>
  </si>
  <si>
    <t>ライバル登場！アメリカン・ヒーローの黄金期（特集: 「Manga」の原点を探して、世界のコミック大研究）</t>
  </si>
  <si>
    <t>72</t>
  </si>
  <si>
    <t>20世紀初頭を代表する、3つの巨星（特集: 「Manga」の原点を探して、世界のコミック大研究）</t>
  </si>
  <si>
    <t>42-47</t>
  </si>
  <si>
    <t>世相を如実に写す、コミックの歴史。（特集: 「Manga」の原点を探して、世界のコミック大研究）</t>
  </si>
  <si>
    <t>38-39</t>
  </si>
  <si>
    <t>検閲という悪魔が、コミックをのみ込む。（特集: 「Manga」の原点を探して、世界のコミック大研究）</t>
  </si>
  <si>
    <t>76-79</t>
  </si>
  <si>
    <t>コミック界に訪れた、リアリズムの波動。（特集: 「Manga」の原点を探して、世界のコミック大研究）</t>
  </si>
  <si>
    <t>66-67</t>
  </si>
  <si>
    <t>愛され続けるモチーフ、「動物」と「子ども」。（特集: 「Manga」の原点を探して、世界のコミック大研究）</t>
  </si>
  <si>
    <t>立ち上がれ、ヒーロー！ご当地コミックの発展。（特集: 「Manga」の原点を探して、世界のコミック大研究）</t>
  </si>
  <si>
    <t>73</t>
  </si>
  <si>
    <t>携帯でマンガを読む時代（特集　ケータイ世界）</t>
  </si>
  <si>
    <t>「國文学 : 解釈と教材の研究」53巻5号</t>
  </si>
  <si>
    <t>長岡義幸著</t>
  </si>
  <si>
    <t>學燈社</t>
  </si>
  <si>
    <t>76-83</t>
  </si>
  <si>
    <t>日本人がキャラクターを受け入れる心理 : ストーリーへの親近感 : マンガ史から見る日本人の感覚（特集: 難しいテーマをわかりやすく伝える : 好感を生み出すキャラクター）</t>
  </si>
  <si>
    <t>「環境会議」31号</t>
  </si>
  <si>
    <t>宣伝会議</t>
  </si>
  <si>
    <t>春pp.146-151</t>
  </si>
  <si>
    <t>スポーツ・マンガに関する記号論的研究 : グレマスの手法による「エースをねらえ」の分析</t>
  </si>
  <si>
    <t>「茨城大学教育学部紀要. 教育科学」no.58</t>
  </si>
  <si>
    <t>国枝タカ子 ; 松栄由里著</t>
  </si>
  <si>
    <t>茨城大学教育学部</t>
  </si>
  <si>
    <t>pp.83-105</t>
  </si>
  <si>
    <r>
      <rPr>
        <u/>
        <sz val="11"/>
        <color indexed="14"/>
        <rFont val="ＭＳ Ｐゴシック"/>
        <family val="3"/>
        <charset val="128"/>
      </rPr>
      <t>http://hdl.handle.net/10109/841</t>
    </r>
  </si>
  <si>
    <t>風刺漫画の役割</t>
  </si>
  <si>
    <t>「ワセダアジアレビュー」5号</t>
  </si>
  <si>
    <t>Subarta Geradus Mayela談</t>
  </si>
  <si>
    <t>日経BP企画</t>
  </si>
  <si>
    <t>pp.58-60</t>
  </si>
  <si>
    <t>日本のマンガ論の歴史概観</t>
  </si>
  <si>
    <t>「山梨大学教育人間科学部紀要」10巻</t>
  </si>
  <si>
    <t>ジュリアン・ブヴァール著</t>
  </si>
  <si>
    <t>山梨大学</t>
  </si>
  <si>
    <t>pp.349-356</t>
  </si>
  <si>
    <t>図録戦後マンガ史ノート</t>
  </si>
  <si>
    <t>「芸術世界」15号</t>
  </si>
  <si>
    <t>畑中純著</t>
  </si>
  <si>
    <t>東京工芸大学芸術学部</t>
  </si>
  <si>
    <t>pp.137-141</t>
  </si>
  <si>
    <t>韓国少女マンガにおける日本少女マンガの受容 : 初期少女マンガの視覚表現を中心に</t>
  </si>
  <si>
    <t>「Core ethics」5巻</t>
  </si>
  <si>
    <t>金素媛著</t>
  </si>
  <si>
    <t>pp.99-110</t>
  </si>
  <si>
    <t>モロ☆先生の胸キュンな食卓 : 諸星作品に見られる食・笑い・恋（特集: 諸星大二郎）</t>
  </si>
  <si>
    <t>「ユリイカ」41巻3号</t>
  </si>
  <si>
    <t>ひと手間かけ子著</t>
  </si>
  <si>
    <t>198-205</t>
  </si>
  <si>
    <t>「おたく」誕生 : 「漫画ブリッコ」の言説力学を中心に</t>
  </si>
  <si>
    <t>「横浜国大国語研究」27号</t>
  </si>
  <si>
    <t>山中智省著</t>
  </si>
  <si>
    <t>横浜国立大学国語・日本語教育学会</t>
  </si>
  <si>
    <t>pp.16-34</t>
  </si>
  <si>
    <t>世代とライフコースから見たマンガ文化成立の意義（上）</t>
  </si>
  <si>
    <t>「金沢学院大学紀要. 文学・美術・社会学編」7号</t>
  </si>
  <si>
    <t>中西茂行著</t>
  </si>
  <si>
    <t>金沢学院大学</t>
  </si>
  <si>
    <t>pp.79-96</t>
  </si>
  <si>
    <t>商品名と漫画によるアメリカ英語と文化の研究</t>
  </si>
  <si>
    <t>「英語の言語と文化研究」13号</t>
  </si>
  <si>
    <t>竹中裕貴著</t>
  </si>
  <si>
    <t>英語の言語と文化研究会</t>
  </si>
  <si>
    <t>マンガにおける態=声(マンガの不文律）</t>
  </si>
  <si>
    <t>小池隆太著</t>
  </si>
  <si>
    <t>2009.5</t>
  </si>
  <si>
    <t>pp.82-87</t>
  </si>
  <si>
    <t>自分の漫画の不文律! : 漫画家生活で見つけた不文律(マンガの不文律）</t>
  </si>
  <si>
    <t>香山哲著</t>
  </si>
  <si>
    <t>pp.20-22</t>
  </si>
  <si>
    <t>マンガ経験の社会学へ : 社会学的マンガ研究の実践への試論(マンガの不文律）</t>
  </si>
  <si>
    <t>池上賢著</t>
  </si>
  <si>
    <t>pp.98-109</t>
  </si>
  <si>
    <t>ケータイコミックにみるマンガ性(マンガの不文律）</t>
  </si>
  <si>
    <t>玉川博章著</t>
  </si>
  <si>
    <t>pp.65-70</t>
  </si>
  <si>
    <t>「交換」を必要としない世界の”隣人”(マンガの不文律）</t>
  </si>
  <si>
    <t>西原麻里著</t>
  </si>
  <si>
    <t>pp.8-16</t>
  </si>
  <si>
    <t>「マンガ家」という表象 : マンガ家が「マンガ家」を描く、ということを考える(マンガの不文律）</t>
  </si>
  <si>
    <t>雑賀忠宏著</t>
  </si>
  <si>
    <t>pp.88-97</t>
  </si>
  <si>
    <t>山田花子と辛酸なめ子 : 内面化の暴走と開放(マンガの不文律）</t>
  </si>
  <si>
    <t>須川亜紀子著</t>
  </si>
  <si>
    <t>pp.46-64</t>
  </si>
  <si>
    <t>世界における日本のマンガ（下・欧米編）</t>
  </si>
  <si>
    <t>「国際人流」22巻5号</t>
  </si>
  <si>
    <t>伊藤遊著</t>
  </si>
  <si>
    <t>入管協会</t>
  </si>
  <si>
    <t>マンガの境界線 : マンガ研究のこれから(マンガの不文律）</t>
  </si>
  <si>
    <t>小山昌宏 ; 小西彩奈 ; 紺野智恵談</t>
  </si>
  <si>
    <t>pp.71-78</t>
  </si>
  <si>
    <t>マンガに関わる「自明視」をめぐって(マンガの不文律）</t>
  </si>
  <si>
    <t>重吉知美著</t>
  </si>
  <si>
    <t>pp.17-19</t>
  </si>
  <si>
    <t>新聞マンガの不文律(マンガの不文律）</t>
  </si>
  <si>
    <t>岡部拓哉著</t>
  </si>
  <si>
    <t>pp.110-113</t>
  </si>
  <si>
    <t>「知らない」ことへの密やかな欲望(マンガの不文律）</t>
  </si>
  <si>
    <t>藤本純子著</t>
  </si>
  <si>
    <t>pp.3-7</t>
  </si>
  <si>
    <t>「明治日本のギャグマスター暁斎漫画展」報告</t>
  </si>
  <si>
    <t>「暁斎」101号</t>
  </si>
  <si>
    <t>河鍋暁斎記念美術館</t>
  </si>
  <si>
    <t>pp.44-46</t>
  </si>
  <si>
    <t>展示評: 妖怪天国ニッポン : 絵巻からマンガまで</t>
  </si>
  <si>
    <t>「歴史学研究」862号</t>
  </si>
  <si>
    <t>榎村寛之評</t>
  </si>
  <si>
    <t>青木書店</t>
  </si>
  <si>
    <t>漫画家・暁斎ここにあり!(京都国際マンガミュージアム暁斎漫画展対談）</t>
  </si>
  <si>
    <t>狩野博幸 ; 河鍋楠美 ; 表智之談</t>
  </si>
  <si>
    <t>pp.14-20</t>
  </si>
  <si>
    <t>新春特別対談: 養老孟司vs.内田樹マンガと日本の力 : “辺境”の民が誇る最強文化</t>
  </si>
  <si>
    <t>「新潮45」29巻1号</t>
  </si>
  <si>
    <t>養老孟司 ; 内田樹談</t>
  </si>
  <si>
    <t>pp.74-83</t>
  </si>
  <si>
    <t>スポーツマンガの現在（イマドキの若者考15)</t>
  </si>
  <si>
    <t>「労働基準広報」1667号</t>
  </si>
  <si>
    <t>岩間夏樹著</t>
  </si>
  <si>
    <t>労働調査会</t>
  </si>
  <si>
    <t>.21日pp.38-41</t>
  </si>
  <si>
    <t>特集: 藤田和日郎 : 『うしおととら』『からくりサーカス』そして『月光条例』...少年マンガの20年</t>
  </si>
  <si>
    <t>「ユリイカ」42巻２号</t>
  </si>
  <si>
    <t>藤田和日郎</t>
  </si>
  <si>
    <t>pp.47-213</t>
  </si>
  <si>
    <t>マンガ（特集: 2009年子どもの本この一年）</t>
  </si>
  <si>
    <t>「子どもと読書」380号</t>
  </si>
  <si>
    <t>イトウユウ著</t>
  </si>
  <si>
    <t xml:space="preserve">親子読書・地域文庫全国連絡会 </t>
  </si>
  <si>
    <t>世代とライフコースから見たマンガ文化成立の意義（中）</t>
  </si>
  <si>
    <t>「金沢学院大学紀要. 文学・美術・社会学編」8号</t>
  </si>
  <si>
    <t>pp.129-146</t>
  </si>
  <si>
    <t>中村佑介×山本直樹その曲線にときめけ! : 世代を超えてつながる絵・マンガ・音楽（総特集: 中村佑介 : イロヅク乙女ノユートピア）</t>
  </si>
  <si>
    <t>「ユリイカ」42巻3号</t>
  </si>
  <si>
    <t>中村佑介 ; 山本直樹談</t>
  </si>
  <si>
    <t>pp.135-144</t>
  </si>
  <si>
    <t>フィンランドのマンガファンについての研究 : アンケート調査の結果からの考察</t>
  </si>
  <si>
    <t>「花園大学文学部研究紀要」44巻</t>
  </si>
  <si>
    <t>秦美香子著</t>
  </si>
  <si>
    <t>花園大学</t>
  </si>
  <si>
    <t>pp.73-84</t>
  </si>
  <si>
    <t>http://ci.nii.ac.jp/els/110008916631.pdf?id=ART0009874731&amp;type=pdf&amp;lang=jp&amp;host=cinii&amp;order_no=&amp;ppv_type=0&amp;lang_sw=&amp;no=1335248203&amp;cp=</t>
  </si>
  <si>
    <t>全国に広がる地方/地元マンガ(日本マンガ学会第11回大会: マンガと地域性（ローカリティ）)</t>
  </si>
  <si>
    <t>こうの史代 : 金水敏 : ヤマダトモコほか談</t>
  </si>
  <si>
    <t>pp.202-250</t>
  </si>
  <si>
    <t>女性の&lt;消費&gt;への従属/抵抗 : 岡崎京子『pink』論</t>
  </si>
  <si>
    <t>杉本章吾著</t>
  </si>
  <si>
    <t>ラフ集合から誘導される束を用いた日常系四コマ漫画作品の図地関係変化解析</t>
  </si>
  <si>
    <t>松井哲也 : 北村有人 : 郡司ペギオ幸夫著</t>
  </si>
  <si>
    <t>pp.99-115</t>
  </si>
  <si>
    <t>「ねじ式」神話の成立 : つげ義春のマーケティング戦略</t>
  </si>
  <si>
    <t>可児洋介著</t>
  </si>
  <si>
    <t>pp.116-132</t>
  </si>
  <si>
    <t>&lt;地方&gt;の発見(日本マンガ学会第11回大会: マンガと地域性（ローカリティ）)</t>
  </si>
  <si>
    <t>長谷川法世 : 村上知彦 : 宮本大人談</t>
  </si>
  <si>
    <t>pp.149-201</t>
  </si>
  <si>
    <t>タイにおける「日本少女マンガ」イメージの歪み : 少女マンガ批判と表現規制の相乗効果</t>
  </si>
  <si>
    <t>トジラカーン・マシマ著</t>
  </si>
  <si>
    <t>pp.43-62</t>
  </si>
  <si>
    <t>国民国家トルコ共和国を象徴した漫画キャラクターの両義性 : 伝統と近代の狭間に生まれた道化の役割</t>
  </si>
  <si>
    <t>横田吉昭著</t>
  </si>
  <si>
    <t>pp.63-79</t>
  </si>
  <si>
    <t>0726.1</t>
  </si>
  <si>
    <t>「ムハンマドの風刺画」問題をめぐる一考察ー風刺と嘲笑ー</t>
  </si>
  <si>
    <t>丸毛美樹著</t>
  </si>
  <si>
    <t>　2015</t>
  </si>
  <si>
    <t>pp.19-33</t>
  </si>
  <si>
    <t>｢客体｣から｢主体｣へ : 修士論文からみた台湾の日本マンガ･アニメ研究の現在</t>
  </si>
  <si>
    <t>「マンガ研究」17巻</t>
  </si>
  <si>
    <t>川田健著</t>
  </si>
  <si>
    <t>pp.86-96</t>
  </si>
  <si>
    <t>マンガにおける表現技法の進化 : 何がマンガを文芸に成長させたのか</t>
  </si>
  <si>
    <t>「東海大学紀要. 開発工学部」20巻</t>
  </si>
  <si>
    <t>高月義照著</t>
  </si>
  <si>
    <t>東海大学</t>
  </si>
  <si>
    <t>2011年3月31日</t>
  </si>
  <si>
    <t>pp.53-75</t>
  </si>
  <si>
    <t>http://ci.nii.ac.jp/els/110008146952.pdf?id=ART0009662869&amp;type=pdf&amp;lang=jp&amp;host=cinii&amp;order_no=&amp;ppv_type=0&amp;lang_sw=&amp;no=1321166537&amp;cp=</t>
  </si>
  <si>
    <t>諷刺マンガは花ざかり</t>
  </si>
  <si>
    <t>「アナトリアニュース」129号</t>
  </si>
  <si>
    <t>小野耕正著</t>
  </si>
  <si>
    <t>日本･トルコ協会</t>
  </si>
  <si>
    <t>2011年4月</t>
  </si>
  <si>
    <t>pp.74-77</t>
  </si>
  <si>
    <t>特殊コレクションのさがしかた(特集: コレクション)</t>
  </si>
  <si>
    <t>「マンガ文献研究」3号</t>
  </si>
  <si>
    <t>書物蔵著</t>
  </si>
  <si>
    <t>有古堂</t>
  </si>
  <si>
    <t>2011年5月</t>
  </si>
  <si>
    <t>pp.41-35</t>
  </si>
  <si>
    <t>「読書科学」マンガ研究文献総索引+コメント</t>
  </si>
  <si>
    <t>pp.69-67</t>
  </si>
  <si>
    <t>マンガに感じる可能性 : お勧めしたい作品を中心に(マンガと子どもの文化)</t>
  </si>
  <si>
    <t>｢子どもと読書」388号</t>
  </si>
  <si>
    <t>清尾知栄子著</t>
  </si>
  <si>
    <t>親子読書・地域文庫全国連絡会</t>
  </si>
  <si>
    <t>文献蒐集特別版</t>
  </si>
  <si>
    <t>「マンガ文献研究」4号</t>
  </si>
  <si>
    <t>2011年8月</t>
  </si>
  <si>
    <t>新聞マンガデータベース(特集: 書誌+データベース)</t>
  </si>
  <si>
    <t>山下武青弓社古書エッセイマンガ関係総索引</t>
  </si>
  <si>
    <t>pp.62-58</t>
  </si>
  <si>
    <t>私のマンガ･データベースの略史と特徴(特集: 書誌+データベース)</t>
  </si>
  <si>
    <t>秋田孝宏著</t>
  </si>
  <si>
    <t>書誌の書誌(特集: 書誌+データベース)</t>
  </si>
  <si>
    <t>竹内オサム著</t>
  </si>
  <si>
    <t>pp.8-11</t>
  </si>
  <si>
    <t>現代マンガと約束事の世界 : コンベンションとコミック･リテラシー</t>
  </si>
  <si>
    <t>「追手門学院大学社会学部紀要」5号</t>
  </si>
  <si>
    <t>清水学著</t>
  </si>
  <si>
    <t>pp.23-63</t>
  </si>
  <si>
    <t>先頭に立つもの(特集: 笑いの達人)</t>
  </si>
  <si>
    <t>いしかわじゅん著</t>
  </si>
  <si>
    <t>pp.84-85</t>
  </si>
  <si>
    <t>0726.101</t>
  </si>
  <si>
    <t>人気マンガの魅力の構造</t>
  </si>
  <si>
    <t>「マス・コミュニケーション研究」51号</t>
  </si>
  <si>
    <t>谷本奈穂</t>
  </si>
  <si>
    <t>日本マス・コミュニケーション学会</t>
  </si>
  <si>
    <t>1997.7</t>
  </si>
  <si>
    <t>168-181</t>
  </si>
  <si>
    <t>想像された自然と想像という自然 : 漫画を哲学する試論</t>
  </si>
  <si>
    <t>「京都大学文学部哲学研究室紀要 : Prospectus」no.8</t>
  </si>
  <si>
    <t>1-9</t>
  </si>
  <si>
    <r>
      <rPr>
        <u/>
        <sz val="11"/>
        <color indexed="14"/>
        <rFont val="ＭＳ Ｐゴシック"/>
        <family val="3"/>
        <charset val="128"/>
      </rPr>
      <t>http://hdl.handle.net/2433/24228</t>
    </r>
  </si>
  <si>
    <t>竹宮恵子の漫画</t>
  </si>
  <si>
    <t>「鶴見俊輔書評集成2」所収</t>
  </si>
  <si>
    <t>鶴見俊輔</t>
  </si>
  <si>
    <t>286-294</t>
  </si>
  <si>
    <t>滝田ゆう</t>
  </si>
  <si>
    <t>102-112</t>
  </si>
  <si>
    <r>
      <rPr>
        <sz val="11"/>
        <color indexed="8"/>
        <rFont val="ＭＳ Ｐゴシック"/>
        <family val="3"/>
        <charset val="128"/>
      </rPr>
      <t>物語漫画の歴史 : ウォー『アメリカ漫画の歴史』</t>
    </r>
  </si>
  <si>
    <t>210-221</t>
  </si>
  <si>
    <t>漫画のフィロロジー</t>
  </si>
  <si>
    <t>「和歌山大学教育学部紀要. 人文科学」58号</t>
  </si>
  <si>
    <t>天野雅郎著</t>
  </si>
  <si>
    <t>和歌山大学教育学部</t>
  </si>
  <si>
    <t>102-130</t>
  </si>
  <si>
    <t>&lt;&lt;マンガ嫌韓流&gt;&gt;におけるマンガ表現の技法とその限界 : 作品の「読み」の側面に着目して</t>
  </si>
  <si>
    <t>「研究紀要」13号</t>
  </si>
  <si>
    <t>福本拓著</t>
  </si>
  <si>
    <t>世界人権問題研究センター</t>
  </si>
  <si>
    <t>151-170</t>
  </si>
  <si>
    <t>『大発作』刊行記念トークセッション「ダビッド・ベーを囲んで」（特集　マンガ相互通行の現状について : 国際交流委員会周辺の活動より）</t>
  </si>
  <si>
    <t>David, B. ; 斎藤環 ; 細萱敦報告</t>
  </si>
  <si>
    <t>108-119</t>
  </si>
  <si>
    <t>明治期における北沢楽天の「凸坊」漫画のあり方</t>
  </si>
  <si>
    <t>徐園著</t>
  </si>
  <si>
    <t>76-86</t>
  </si>
  <si>
    <t>1990年代『モーニング』の海外マンガ紹介について（特集　マンガ相互通行の現状について : 国際交流委員会周辺の活動より）</t>
  </si>
  <si>
    <t>原正人著</t>
  </si>
  <si>
    <t>120-139</t>
  </si>
  <si>
    <t>マンガ家認知情報に基づくマンガ事象の構造化と”弱い紐帯”の発見 : しりあがり寿とつげ義春はなぜ繋がるのか</t>
  </si>
  <si>
    <t>伊藤貴一 ; 小野田哲弥著</t>
  </si>
  <si>
    <t>26-64</t>
  </si>
  <si>
    <t>『スラムダンク』72頁の無音 : 非映画的手法について</t>
  </si>
  <si>
    <t>87-97</t>
  </si>
  <si>
    <t>ウィンザー・マッケイのメタ表現と見世物文化</t>
  </si>
  <si>
    <t>三浦知志著</t>
  </si>
  <si>
    <t>6-25</t>
  </si>
  <si>
    <t>ジャン＝ルイ・ゴテ氏（仏コルネリウス社・社長）インタビュー（特集　マンガ相互通行の現状について : 国際交流委員会周辺の活動より）</t>
  </si>
  <si>
    <t>Gauthey, Jean-Louis談 ; 細萱敦インタビュー</t>
  </si>
  <si>
    <t>102-107</t>
  </si>
  <si>
    <t>漫画の新しい体質（特集　マンガ批評の新展開）</t>
  </si>
  <si>
    <t>「ユリイカ」40巻7号</t>
  </si>
  <si>
    <t>福嶋亮太著</t>
  </si>
  <si>
    <t>184-195</t>
  </si>
  <si>
    <t>おたくと漫画（特集　マンガ批評の新展開）</t>
  </si>
  <si>
    <t>森川嘉一郎著</t>
  </si>
  <si>
    <t>196-202</t>
  </si>
  <si>
    <t>なぜ「連合赤軍の時代」なのか（特集 :  マンガをブンガクする）</t>
  </si>
  <si>
    <t>「文學界」62巻10号</t>
  </si>
  <si>
    <t>桐野夏生 ; 山本直樹[対談]</t>
  </si>
  <si>
    <t>文藝春秋</t>
  </si>
  <si>
    <t>[168]-177</t>
  </si>
  <si>
    <t>プロレタリア・ホラーの可能性(特集 :  マンガをブンガクする）</t>
  </si>
  <si>
    <t>佐藤優 ; 伊藤潤二[対談]</t>
  </si>
  <si>
    <t>[178]-187</t>
  </si>
  <si>
    <t>日常をめぐる冒険（特集 :  マンガをブンガクする）</t>
  </si>
  <si>
    <t>柴崎友香 ; 浅野にいお[対談]</t>
  </si>
  <si>
    <t>[188]-197</t>
  </si>
  <si>
    <t>「ガンダム」「ケロケロ」角川書店のマンガ戦略(特集: 変貌するマンガ市場)</t>
  </si>
  <si>
    <t>「創」39巻5号</t>
  </si>
  <si>
    <t>古林英明談</t>
  </si>
  <si>
    <t>創出版</t>
  </si>
  <si>
    <t>61-63</t>
  </si>
  <si>
    <t>マンガ原作のアニメ化、実写化をめぐる現状(特集: 変貌するマンガ市場)</t>
  </si>
  <si>
    <t>中川敦著</t>
  </si>
  <si>
    <t>52-57</t>
  </si>
  <si>
    <t>快進撃!デジタルコミックはどんな未来を拓くのか(特集: 変貌するマンガ市場)</t>
  </si>
  <si>
    <t>40-45</t>
  </si>
  <si>
    <t>『少年ガンガン』『Gファンタジー』スクエニのクロスメディア戦略(特集: 変貌するマンガ市場)</t>
  </si>
  <si>
    <t>倉重宣之談</t>
  </si>
  <si>
    <t>64-65</t>
  </si>
  <si>
    <t>世界的不況下でも拡大続くマンガの海外版権ビジネス(特集: 変貌するマンガ市場)</t>
  </si>
  <si>
    <t>久保隆志著</t>
  </si>
  <si>
    <t>46-51</t>
  </si>
  <si>
    <t>マンガはこれからどこへ向かうのか(特集: 変貌するマンガ市場)</t>
  </si>
  <si>
    <t>篠田博之著</t>
  </si>
  <si>
    <t>30-39</t>
  </si>
  <si>
    <t>『アフタヌーン』と『good!アフタヌーン』(特集: 変貌するマンガ市場)</t>
  </si>
  <si>
    <t>吉田昌平 ; 金井暁談</t>
  </si>
  <si>
    <t>58-60</t>
  </si>
  <si>
    <t>0726.107</t>
  </si>
  <si>
    <t>マンガの語りにおける視点とその決定因としての内語</t>
  </si>
  <si>
    <t>「他文化主義の記号論」（記号学研究16)所収</t>
  </si>
  <si>
    <t>笹本純著</t>
  </si>
  <si>
    <t>161-180</t>
  </si>
  <si>
    <t>0726.50</t>
  </si>
  <si>
    <t>異口同笑(特集: 笑いの達人)</t>
  </si>
  <si>
    <t>寄藤文平画</t>
  </si>
  <si>
    <t>pp.78-79</t>
  </si>
  <si>
    <t>0748.00</t>
  </si>
  <si>
    <t>考える本人 : 「笑い」を語る(特集: 笑いの達人)</t>
  </si>
  <si>
    <t>南伸坊本人 : 南文子写真</t>
  </si>
  <si>
    <t>pp.21-27</t>
  </si>
  <si>
    <t>0757.30</t>
  </si>
  <si>
    <t>色彩と感情について 3</t>
  </si>
  <si>
    <t>「島根大学教育学部紀要(人文・科学)」28巻</t>
  </si>
  <si>
    <t>稲浪正允 ; 栗山智子 ; 安部美恵子著</t>
  </si>
  <si>
    <t>島根大学教育学部</t>
  </si>
  <si>
    <t>25日pp.35-50</t>
  </si>
  <si>
    <r>
      <rPr>
        <u/>
        <sz val="11"/>
        <color indexed="14"/>
        <rFont val="ＭＳ Ｐゴシック"/>
        <family val="3"/>
        <charset val="128"/>
      </rPr>
      <t>http://sir.lib.shimane-u.ac.jp/meta-bin/mt-pdetail.cgi?smode=1&amp;edm=0&amp;tlang=1&amp;cd=00023578</t>
    </r>
  </si>
  <si>
    <t>0760</t>
  </si>
  <si>
    <t>コミック・バンド全員集合！</t>
  </si>
  <si>
    <t>「レコードコレクターズ」３月増刊号</t>
  </si>
  <si>
    <t>シャンソンにおける「笑い」の実践　シャンソン・プリュス・ビフリュオレの事例</t>
  </si>
  <si>
    <t>戸板律子著</t>
  </si>
  <si>
    <t>シャンソンにおける笑い　「フランス新音楽シーン」より</t>
  </si>
  <si>
    <t>64-74</t>
  </si>
  <si>
    <t>0762.23</t>
  </si>
  <si>
    <t>レ・フレール・ジャックの笑いについて : 楽曲とステージパフォーマンスを中心に</t>
  </si>
  <si>
    <t>pp.19-31</t>
  </si>
  <si>
    <t>0764.7</t>
  </si>
  <si>
    <t>ユーモアの理由(特集: ユーモア考 : 音楽の構造と力)</t>
  </si>
  <si>
    <t>「音盤時代」no.2</t>
  </si>
  <si>
    <t>デヴィッド・トゥープ語り手 : 畠中実聞き手</t>
  </si>
  <si>
    <t>フィルムアート社</t>
  </si>
  <si>
    <t>2012.4.27</t>
  </si>
  <si>
    <t>pp.18-43</t>
  </si>
  <si>
    <t>諧謔的音楽考 : デヴィッド・トゥープ･インタビューへの注釈的メモ(特集: ユーモア考 : 音楽の構造と力)</t>
  </si>
  <si>
    <t>畠中実文</t>
  </si>
  <si>
    <t>pp.44-53</t>
  </si>
  <si>
    <t>0767.8</t>
  </si>
  <si>
    <t>ジャック・ブレルのシャンソンにおける笑いの生成</t>
  </si>
  <si>
    <t>pp.16-25</t>
  </si>
  <si>
    <t>0767.80</t>
  </si>
  <si>
    <t>笑いで学ぶシャンソンの歴史 : シャンソン・プリュス･ビフリュオレ『世界一おかしなシャンソン史』</t>
  </si>
  <si>
    <t>pp.32-45</t>
  </si>
  <si>
    <t>0769.90</t>
  </si>
  <si>
    <t>『町人貴族』を読む</t>
  </si>
  <si>
    <t>「跡見学園女子大学文学部紀要」44号</t>
  </si>
  <si>
    <t>鈴木暁著</t>
  </si>
  <si>
    <t>跡見学園女子大学</t>
  </si>
  <si>
    <t>15日p.129</t>
  </si>
  <si>
    <t>0770</t>
  </si>
  <si>
    <t>演劇とユーモア</t>
  </si>
  <si>
    <t>演劇と笑い</t>
  </si>
  <si>
    <t>「シアターアーツ」１６号</t>
  </si>
  <si>
    <t>国際演劇評論家協会日本センター編集委員会</t>
  </si>
  <si>
    <t>晩成書房</t>
  </si>
  <si>
    <t>2002.04</t>
  </si>
  <si>
    <t>演劇としての落語　「らくだ」における笑いの分析</t>
  </si>
  <si>
    <t>「人文研紀要」５０</t>
  </si>
  <si>
    <t>黒田絵美子著</t>
  </si>
  <si>
    <t>中央大学人文科学研究所</t>
  </si>
  <si>
    <t>特集「笑う演劇」</t>
  </si>
  <si>
    <t>「笑芸人」Vol.15</t>
  </si>
  <si>
    <t>高田文夫責任編集</t>
  </si>
  <si>
    <t>白夜書房</t>
  </si>
  <si>
    <t>2004.01</t>
  </si>
  <si>
    <t>0770.0</t>
  </si>
  <si>
    <t>江戸時代に昇華した和の伝統芸にこの夏、「再入門」(特集: 江戸の粋がわかる! : 「歌舞伎」と「落語」再入門講座）</t>
  </si>
  <si>
    <t>112-113</t>
  </si>
  <si>
    <t>＜特集＞演劇と笑い</t>
  </si>
  <si>
    <t>「シアターアーツ」２００２年１号</t>
  </si>
  <si>
    <t>瀬戸宏ほか</t>
  </si>
  <si>
    <t>国際演劇評論家協会</t>
  </si>
  <si>
    <t>2002.04.20</t>
  </si>
  <si>
    <t>0770.9</t>
  </si>
  <si>
    <t>吉本東方進出計画</t>
  </si>
  <si>
    <t>「アサヒグラフ」</t>
  </si>
  <si>
    <t>1994.04</t>
  </si>
  <si>
    <t>吉本的お笑い戦略の極意</t>
  </si>
  <si>
    <t>「文芸春秋」</t>
  </si>
  <si>
    <t>泉麻人；田中宏幸著</t>
  </si>
  <si>
    <t>1994.05</t>
  </si>
  <si>
    <t>特集・笑いの仕掛け人</t>
  </si>
  <si>
    <t>「ＳＥＭＢＡ」</t>
  </si>
  <si>
    <t>お笑いの甲子園</t>
  </si>
  <si>
    <t>田中宏幸著</t>
  </si>
  <si>
    <t>近世大坂の寺社境内における寄席興行　天満天神社の場合</t>
  </si>
  <si>
    <t>「日本演劇学会紀要」３７</t>
  </si>
  <si>
    <t>日本演劇学会</t>
  </si>
  <si>
    <t>1999.09</t>
  </si>
  <si>
    <t>0771</t>
  </si>
  <si>
    <t>笑いの演技－エノケンの演技を中心に</t>
  </si>
  <si>
    <t>「日本文学」第１１巻１号</t>
  </si>
  <si>
    <t>小田内通弘著</t>
  </si>
  <si>
    <t>日本文学協会</t>
  </si>
  <si>
    <t>0771.0</t>
  </si>
  <si>
    <t>芝居小屋から劇場へ</t>
  </si>
  <si>
    <t>「現代日本文化における伝統と変容6」(『日本人と遊び』)</t>
  </si>
  <si>
    <t>服部幸雄著</t>
  </si>
  <si>
    <t>1989.11</t>
  </si>
  <si>
    <t>230-251</t>
  </si>
  <si>
    <t>0771.80</t>
  </si>
  <si>
    <t>仮面喜劇の源流を求めて : 狂言とコンメディア・デッラルテの根底にあるもの</t>
  </si>
  <si>
    <t>「桃山学院大学総合研究所紀要」40巻3号</t>
  </si>
  <si>
    <t>小笠原匡 ; 和栗珠里著</t>
  </si>
  <si>
    <t>桃山学院大学</t>
  </si>
  <si>
    <t>2015.3.27</t>
  </si>
  <si>
    <t>pp.177-195</t>
  </si>
  <si>
    <r>
      <rPr>
        <u/>
        <sz val="10"/>
        <color indexed="14"/>
        <rFont val="mspgothic"/>
      </rPr>
      <t>cinii.ac.jp/els/110009893562.pdf?id=ART0010421259&amp;type=.pdf&amp;lang=jp&amp;host=cinii&amp;order_no=&amp;ppv_type=0&amp;lang_sw=&amp;no=1431675106&amp;cp=</t>
    </r>
  </si>
  <si>
    <t>0772.0</t>
  </si>
  <si>
    <t>明治大正期大阪の演劇</t>
  </si>
  <si>
    <t>「大阪の研究」第5巻(『風俗史の研究・鴻池家の研究』)</t>
  </si>
  <si>
    <t>宮本又次著</t>
  </si>
  <si>
    <t>精文堂出版</t>
  </si>
  <si>
    <t>425-455</t>
  </si>
  <si>
    <t>0772.2</t>
  </si>
  <si>
    <t>日本芸能の特質</t>
  </si>
  <si>
    <t>『鬼と芸能』所収</t>
  </si>
  <si>
    <t>横道萬里雄著</t>
  </si>
  <si>
    <t>森話社</t>
  </si>
  <si>
    <t>2000.</t>
  </si>
  <si>
    <t>0772.21</t>
  </si>
  <si>
    <t>ことば、笑い、ユートピア : 梁民基が描いた世界</t>
  </si>
  <si>
    <t>｢生存学 : 生きて存るを学ぶ」7巻</t>
  </si>
  <si>
    <t>梁説著</t>
  </si>
  <si>
    <t>立命館大学生存学研究センター編 : 生活書院</t>
  </si>
  <si>
    <t>2014.3.31</t>
  </si>
  <si>
    <t>pp.86-103</t>
  </si>
  <si>
    <t>0772.233</t>
  </si>
  <si>
    <t>生に意味が発生する瞬間/おかしみが発生する瞬間 : "News for the Delphic Oracle"にみる「仮面」の詩法とパロディ</t>
  </si>
  <si>
    <t>「佐賀大学文化教育学部研究論文集」13巻2号</t>
  </si>
  <si>
    <t>木原誠著</t>
  </si>
  <si>
    <t>佐賀大学文化教育学部</t>
  </si>
  <si>
    <t>103-119</t>
  </si>
  <si>
    <t>0772.236</t>
  </si>
  <si>
    <t>ロペとカルデロン : 二つの『名誉の医師』の『笑い』の機能の変化</t>
  </si>
  <si>
    <t>「イスパニア図書」11号</t>
  </si>
  <si>
    <t>坂田彩著</t>
  </si>
  <si>
    <t>行路社</t>
  </si>
  <si>
    <t>秋17-32</t>
  </si>
  <si>
    <t>0772.35</t>
  </si>
  <si>
    <t>サッカレーのユーモア : Vanity fairの場合</t>
  </si>
  <si>
    <t>「學苑」822号</t>
  </si>
  <si>
    <t>中村豪著</t>
  </si>
  <si>
    <t>昭和女子大学</t>
  </si>
  <si>
    <t>2009.4</t>
  </si>
  <si>
    <t>1日pp.81-90</t>
  </si>
  <si>
    <t>0772.8</t>
  </si>
  <si>
    <t>エノケン三面鏡</t>
  </si>
  <si>
    <t>「エノケン新聞」</t>
  </si>
  <si>
    <t>森茉莉著</t>
  </si>
  <si>
    <t>1936.03</t>
  </si>
  <si>
    <t>エノケン大いに語る</t>
  </si>
  <si>
    <t>榎本健一</t>
  </si>
  <si>
    <t>1953.05</t>
  </si>
  <si>
    <t>閑話休題 対談エノケン</t>
  </si>
  <si>
    <t>「週刊サンケイ」</t>
  </si>
  <si>
    <t>榎本健一；徳川夢声</t>
  </si>
  <si>
    <t>1954.03</t>
  </si>
  <si>
    <t>ぼくらは天下の喜劇王</t>
  </si>
  <si>
    <t>「オール読物」</t>
  </si>
  <si>
    <t>1954.04</t>
  </si>
  <si>
    <t>よきかな朋友  対談</t>
  </si>
  <si>
    <t>「キング」</t>
  </si>
  <si>
    <t>榎本健一；菊田一夫</t>
  </si>
  <si>
    <t>1954.05</t>
  </si>
  <si>
    <t>エノケン・ロッパ・金語楼の新春放談</t>
  </si>
  <si>
    <t>榎本健一；古川ロッパ；柳家金語楼談</t>
  </si>
  <si>
    <t>1956.01</t>
  </si>
  <si>
    <t>エノケンへの期待</t>
  </si>
  <si>
    <t>「芸術新潮」第７巻４号</t>
  </si>
  <si>
    <t>薄田研二著</t>
  </si>
  <si>
    <t>1956.04</t>
  </si>
  <si>
    <t>「演劇界」第１４巻５号</t>
  </si>
  <si>
    <t>戸板康二著</t>
  </si>
  <si>
    <t>演劇出版社</t>
  </si>
  <si>
    <t>1956.05</t>
  </si>
  <si>
    <t>芸人　その世界</t>
  </si>
  <si>
    <t>「話の特集」</t>
  </si>
  <si>
    <t>永六輔ほか</t>
  </si>
  <si>
    <t>話の特集社</t>
  </si>
  <si>
    <t>1980.12</t>
  </si>
  <si>
    <t>0772.93</t>
  </si>
  <si>
    <t>『彼女の美しい瞳のために』に見るオバルディアの世界 : 日常を題材にして造形されるサプライズとその笑い</t>
  </si>
  <si>
    <t>「商学論究」57巻2号</t>
  </si>
  <si>
    <t>森本卓夫著</t>
  </si>
  <si>
    <t>関西学院大学商学研究会</t>
  </si>
  <si>
    <t>2009.9</t>
  </si>
  <si>
    <t>pp.55-88</t>
  </si>
  <si>
    <t>0773</t>
  </si>
  <si>
    <t>狂言の演戯性</t>
  </si>
  <si>
    <t>「国語国文」22巻10号</t>
  </si>
  <si>
    <t>小山弘志著</t>
  </si>
  <si>
    <t>京都大学国文学会（編集）, 中央図書出版社(発行）</t>
  </si>
  <si>
    <t>1953.10</t>
  </si>
  <si>
    <t>38-52</t>
  </si>
  <si>
    <t>狂言の諷刺性について</t>
  </si>
  <si>
    <t>「悲劇喜劇」NO.308</t>
  </si>
  <si>
    <t>小林責一著</t>
  </si>
  <si>
    <t>日本喜劇の復権　狂言の笑い　</t>
  </si>
  <si>
    <t>安東伸元著</t>
  </si>
  <si>
    <t>「うたって笑って　狂言研究入門」記録</t>
  </si>
  <si>
    <t>狂言が描く人間のおかしみ　　文芸にみる「笑い」１</t>
  </si>
  <si>
    <t>「學」vol.25　　</t>
  </si>
  <si>
    <t>大倉吉次郎</t>
  </si>
  <si>
    <t>0773.00</t>
  </si>
  <si>
    <t>「笑い」を見つけるのはむずかしい(特集: 笑いの達人)</t>
  </si>
  <si>
    <t>橋本治著</t>
  </si>
  <si>
    <t>pp.40-46</t>
  </si>
  <si>
    <t>0773.09</t>
  </si>
  <si>
    <t>中世ファルスと狂言の比較 : 人間関係の対立における第三者の役割</t>
  </si>
  <si>
    <t>「仏語仏文学」36号</t>
  </si>
  <si>
    <t>小澤祥子著</t>
  </si>
  <si>
    <t>関西大学フランス語フランス文学会</t>
  </si>
  <si>
    <t>pp.57-74</t>
  </si>
  <si>
    <t>南北朝期・室町初期における狂言作品成立の可能性</t>
  </si>
  <si>
    <t>「名古屋女子大学紀要. 家政・自然編,人文・社会編」56号</t>
  </si>
  <si>
    <t>林和利著</t>
  </si>
  <si>
    <t>名古屋女子大学</t>
  </si>
  <si>
    <t>pp.324-332</t>
  </si>
  <si>
    <t>現代関西狂言名鑑(特集: これが狂言だぁーっ! : 狂言へ50の質問)</t>
  </si>
  <si>
    <t>｢上方芸能」176号</t>
  </si>
  <si>
    <t>「上方芸能」編集部</t>
  </si>
  <si>
    <t>2010.06</t>
  </si>
  <si>
    <t>pp.38-56</t>
  </si>
  <si>
    <t>各界12氏が綴る狂言に寄せる期待と提言(特集: これが狂言だぁーっ! : 狂言へ50の質問)</t>
  </si>
  <si>
    <t>梅若吉之丞 ; 小佐田定雄 ; 織田正吉ほか談</t>
  </si>
  <si>
    <t>狂言のここを知りたい(特集: これが狂言だぁーっ! : 狂言へ50の質問)</t>
  </si>
  <si>
    <t>権藤芳一 ; 茂山千五郎 ; 茂山千之丞ほか談</t>
  </si>
  <si>
    <t>pp.13-29</t>
  </si>
  <si>
    <t>敷居は低く、奥は深く : 狂言の魅力(特集: これが狂言だぁーっ! : 狂言へ50の質問)</t>
  </si>
  <si>
    <t>関屋俊彦著</t>
  </si>
  <si>
    <t>650年生き抜いてきた根本とは : 狂言の本質(特集: これが狂言だぁーっ! : 狂言へ50の質問)</t>
  </si>
  <si>
    <t>田口和夫著</t>
  </si>
  <si>
    <t>能狂言と現代をつなぐ : 新作能『野馬台の詩』脚本を作成して(特集: 古典のアップデート : 翻案・脚色・置換の方法論)</t>
  </si>
  <si>
    <t>「エス・ピー・ティー」7号</t>
  </si>
  <si>
    <t>小田幸子著</t>
  </si>
  <si>
    <t>せたがや文化財団・世田谷パブリックシアター</t>
  </si>
  <si>
    <t>2010.11</t>
  </si>
  <si>
    <t>pp.64-69</t>
  </si>
  <si>
    <t>夫婦物狂言にこめられた意図 : 「岡太夫」「髭櫓」を中心として</t>
  </si>
  <si>
    <t>「国文」114号</t>
  </si>
  <si>
    <t>網本尚子著</t>
  </si>
  <si>
    <t>pp.1-11</t>
  </si>
  <si>
    <t>0773.19</t>
  </si>
  <si>
    <t>落語の始まりから現在まで（語り芸の窓から）</t>
  </si>
  <si>
    <t>「語りの世界」48号</t>
  </si>
  <si>
    <t>村山幸江著</t>
  </si>
  <si>
    <t>語り手たちの会</t>
  </si>
  <si>
    <t>pp.34-37</t>
  </si>
  <si>
    <t>落語「西行」源流考[含補足 : 『宝物集』巻第5に出典未詳とされている2篇の物語について]</t>
  </si>
  <si>
    <t>「作新学院大学紀要」19号</t>
  </si>
  <si>
    <t>西村正身著</t>
  </si>
  <si>
    <t>作新学院大学</t>
  </si>
  <si>
    <t>pp.81-104</t>
  </si>
  <si>
    <t>落語「大山詣り」の原話</t>
  </si>
  <si>
    <t>岡田充博著</t>
  </si>
  <si>
    <t>変わること、夢見ること : 人情噺「芝浜」（落語と精神分析3）</t>
  </si>
  <si>
    <t>「みすず」51巻5号</t>
  </si>
  <si>
    <t>pp.22-33</t>
  </si>
  <si>
    <t>落語ブーム(現代落語の基礎知識)</t>
  </si>
  <si>
    <t>「青春と読書」44巻7号</t>
  </si>
  <si>
    <t>広瀬和生著</t>
  </si>
  <si>
    <t>集英社</t>
  </si>
  <si>
    <t>古典と新作（現代落語の基礎知識）</t>
  </si>
  <si>
    <t>「青春と読書」44巻8号</t>
  </si>
  <si>
    <t>2009.08</t>
  </si>
  <si>
    <t>pp.66-69</t>
  </si>
  <si>
    <t>『キング』など大衆娯楽誌に見る国策落語(戦前の落語界 : その笑えない話3)</t>
  </si>
  <si>
    <t>「季論21」3号</t>
  </si>
  <si>
    <t>「季論21」編集委員会</t>
  </si>
  <si>
    <t>pp.195-206</t>
  </si>
  <si>
    <t>名人（現代落語の基礎知識）</t>
  </si>
  <si>
    <t>「青春と読書」44巻9号</t>
  </si>
  <si>
    <t>2009.09.</t>
  </si>
  <si>
    <t>pp.26-29</t>
  </si>
  <si>
    <t>0773.2</t>
  </si>
  <si>
    <t>能・狂言と絵画 : 描かれた能・狂言の系譜</t>
  </si>
  <si>
    <t>「能楽研究」37巻</t>
  </si>
  <si>
    <t>宮本圭造著</t>
  </si>
  <si>
    <t>法政大学能楽研究所</t>
  </si>
  <si>
    <t>pp.49-110</t>
  </si>
  <si>
    <r>
      <rPr>
        <u/>
        <sz val="10"/>
        <color indexed="14"/>
        <rFont val="mspgothic"/>
      </rPr>
      <t>http://hdl.handle.net/10114/7987</t>
    </r>
  </si>
  <si>
    <t>0773.30</t>
  </si>
  <si>
    <t>狂言ミュージカル : 日本の伝統文化の新しい表現方法</t>
  </si>
  <si>
    <t>「金城紀要」39号</t>
  </si>
  <si>
    <t>ガート・トーマス・ウェスタハウト著</t>
  </si>
  <si>
    <t>金城大学短期大学部</t>
  </si>
  <si>
    <t>pp.77-84</t>
  </si>
  <si>
    <t>0773.90</t>
  </si>
  <si>
    <t>狂言の当代性 : &lt;唐相撲&gt;を読み解く（特集: 中世芸能研究の視界)</t>
  </si>
  <si>
    <t>「国文学 : 解釈と研究」74巻10号</t>
  </si>
  <si>
    <t>橋本朝生著</t>
  </si>
  <si>
    <t>pp.122-129</t>
  </si>
  <si>
    <t>狂言 : 愛すべき人間が主役。”笑い”の芸能（特集: はじめてのニッポンカルチャー）</t>
  </si>
  <si>
    <t>「Discover Japan」2巻1号</t>
  </si>
  <si>
    <t>枻出版社</t>
  </si>
  <si>
    <t>pp.98-117</t>
  </si>
  <si>
    <t>ことば遊びから狂言｢蝸牛」へ : 語ることから拡がる保育の総合的な表現活動</t>
  </si>
  <si>
    <t>「和歌山大学教育学部紀要. 人文科学」61号</t>
  </si>
  <si>
    <t>井本トシミ : 岡田桂子 : 嶋田由美著</t>
  </si>
  <si>
    <t>pp.107-112</t>
  </si>
  <si>
    <t>0773.9</t>
  </si>
  <si>
    <t>安居院法印の面影 : 狂言「呪ひ男」と能「鉄輪」</t>
  </si>
  <si>
    <t>「鶴岡工業高等専門学校研究紀要」47号</t>
  </si>
  <si>
    <t>加田謙一郎著</t>
  </si>
  <si>
    <t>鶴岡工業高等専門学校</t>
  </si>
  <si>
    <t>pp.21-31</t>
  </si>
  <si>
    <r>
      <rPr>
        <u/>
        <sz val="10"/>
        <color indexed="14"/>
        <rFont val="mspgothic"/>
      </rPr>
      <t>http://repo.lib.yamagata-u.ac.jp/handle/123456789/11324</t>
    </r>
  </si>
  <si>
    <t>口を「ハ」にする : 有効な「型」が狂言にはあります(特集: 笑いの達人)</t>
  </si>
  <si>
    <t>茂山千三郎談</t>
  </si>
  <si>
    <t>pp.66-67</t>
  </si>
  <si>
    <t>0774</t>
  </si>
  <si>
    <t>燕之巣立実痴必読</t>
  </si>
  <si>
    <t>「歌舞伎」第５－２５号</t>
  </si>
  <si>
    <t>初代柳亭燕枝著</t>
  </si>
  <si>
    <t>1900.02</t>
  </si>
  <si>
    <t>－</t>
  </si>
  <si>
    <t>0775</t>
  </si>
  <si>
    <t>パントマイムの国・日本</t>
  </si>
  <si>
    <t>「芸術新潮」第７巻３号</t>
  </si>
  <si>
    <t>榎本健一著</t>
  </si>
  <si>
    <t>1956.03</t>
  </si>
  <si>
    <t>大蔵流茂山家名寄一覧</t>
  </si>
  <si>
    <t>『狂言お作法』所収</t>
  </si>
  <si>
    <t>十三世茂山千五郎編纂</t>
  </si>
  <si>
    <t>ぴあ</t>
  </si>
  <si>
    <t>0775.1</t>
  </si>
  <si>
    <t>ベケット前期演劇における喜劇的要素 : ベルクソンの笑いと狂言</t>
  </si>
  <si>
    <t>「就実論叢」42巻</t>
  </si>
  <si>
    <t>武部好子著</t>
  </si>
  <si>
    <t>就実大学 : 就実短期大学</t>
  </si>
  <si>
    <t>pp.19-28</t>
  </si>
  <si>
    <r>
      <rPr>
        <u/>
        <sz val="10"/>
        <color indexed="14"/>
        <rFont val="mspgothic"/>
      </rPr>
      <t>http://repository.shujitsu.ac.jp/metadata/47</t>
    </r>
  </si>
  <si>
    <t>変身のオピウム : ブレヒトと日本の演劇における笑いの三つの源泉（ドイツ及び現代演劇研究の諸相 : 市川明教授退職記念小特集）</t>
  </si>
  <si>
    <t>「演劇学論叢」14号</t>
  </si>
  <si>
    <t>市川明著</t>
  </si>
  <si>
    <t>大阪大学文学部演劇学研究室</t>
  </si>
  <si>
    <t>pp.20-41</t>
  </si>
  <si>
    <t>0775.2</t>
  </si>
  <si>
    <t>菊谷栄君を憶ふ</t>
  </si>
  <si>
    <t>「キネマ旬報」</t>
  </si>
  <si>
    <t>友田純一郎著</t>
  </si>
  <si>
    <t>1937.12</t>
  </si>
  <si>
    <t>菊谷栄追悼特集</t>
  </si>
  <si>
    <t>「新喜劇」</t>
  </si>
  <si>
    <t>喜劇と人生</t>
  </si>
  <si>
    <t>「芸術新潮」</t>
  </si>
  <si>
    <t>榎本健一；獅子文六対談</t>
  </si>
  <si>
    <t>1950.07</t>
  </si>
  <si>
    <t>エノケンの喜劇論</t>
  </si>
  <si>
    <t>「話」</t>
  </si>
  <si>
    <t>榎本健一談</t>
  </si>
  <si>
    <t>1951.12</t>
  </si>
  <si>
    <t>喜劇生活の三十年</t>
  </si>
  <si>
    <t>「世界」１４７号</t>
  </si>
  <si>
    <t>榎本健一；尾崎宏次対談</t>
  </si>
  <si>
    <t>1959.03</t>
  </si>
  <si>
    <t>エノケンの片脚だった男－菊谷栄聞き覚え</t>
  </si>
  <si>
    <t>篠崎淳之介著</t>
  </si>
  <si>
    <t>1960.03</t>
  </si>
  <si>
    <t>圭三対談どうもどううも</t>
  </si>
  <si>
    <t>榎本健一；高橋圭三</t>
  </si>
  <si>
    <t>1963.03</t>
  </si>
  <si>
    <t>18日</t>
  </si>
  <si>
    <t>特集　喜劇の王様</t>
  </si>
  <si>
    <t>「映画の手帳」特集</t>
  </si>
  <si>
    <t>1986</t>
  </si>
  <si>
    <t>笑いは異文化にどう伝わったのか－イッセー尾形ロンドン公演</t>
  </si>
  <si>
    <t>三木健二著</t>
  </si>
  <si>
    <t>「喜劇」の誕生　曾我廼家五郎・十郎の初期の活動</t>
  </si>
  <si>
    <t>日比野啓著</t>
  </si>
  <si>
    <t>私にとっての「笑い」（特集　喜劇）</t>
  </si>
  <si>
    <t>「喜劇悲劇」62巻1号</t>
  </si>
  <si>
    <t>8-10</t>
  </si>
  <si>
    <t>室町の喜劇　狂言の笑い</t>
  </si>
  <si>
    <t>笑ひの前菜 有楽座のエノケン</t>
  </si>
  <si>
    <t>岡本一平</t>
  </si>
  <si>
    <t>1936.02.15</t>
  </si>
  <si>
    <t>0777.10</t>
  </si>
  <si>
    <t>文楽二題＋おたのしみ(短歌と笑いときに寄り道その15)</t>
  </si>
  <si>
    <t>「短歌研究」69巻11号</t>
  </si>
  <si>
    <t>藤島秀憲著</t>
  </si>
  <si>
    <t>短歌研究社</t>
  </si>
  <si>
    <t>pp.142-146</t>
  </si>
  <si>
    <t>0777.8</t>
  </si>
  <si>
    <t>トルコ漫画の展開における伝統的キャラクター「カラギョズ」の成立・変容・消失 : 影絵芝居からもたらされた道化の機能と変容</t>
  </si>
  <si>
    <t>「マンガ研究」19巻</t>
  </si>
  <si>
    <t>pp.55-77</t>
  </si>
  <si>
    <t>0778</t>
  </si>
  <si>
    <t>マルクス兄弟劇場</t>
  </si>
  <si>
    <t>＜笑い＞の誘惑　成瀬巳喜男、黒沢明を中心に</t>
  </si>
  <si>
    <t>藤崎二郎著</t>
  </si>
  <si>
    <t>映画に見る「笑いの構造」</t>
  </si>
  <si>
    <t>今井和也著</t>
  </si>
  <si>
    <r>
      <rPr>
        <sz val="11"/>
        <color indexed="8"/>
        <rFont val="ＭＳ Ｐゴシック"/>
        <family val="3"/>
        <charset val="128"/>
      </rPr>
      <t>『息子と恋人』再考 : ポールと「黒い男」ウォルター・モレルの絆</t>
    </r>
  </si>
  <si>
    <t>「言語と文化」19号</t>
  </si>
  <si>
    <t>山田晶子著</t>
  </si>
  <si>
    <t>愛知大学語学教育研究室</t>
  </si>
  <si>
    <t>41-60</t>
  </si>
  <si>
    <t>時代を拓くコンセプト『健康的な笑いには興味ありません』</t>
  </si>
  <si>
    <t>「Voice」391号</t>
  </si>
  <si>
    <t>ケラリーノサンドロヴィッチ ; 五十川晶子著</t>
  </si>
  <si>
    <t>pp.22-31</t>
  </si>
  <si>
    <t>0778.00</t>
  </si>
  <si>
    <t>ギャグの研究</t>
  </si>
  <si>
    <t>野村浩将</t>
  </si>
  <si>
    <t>1932.12.06-08</t>
  </si>
  <si>
    <t>朝刊　映画欄</t>
  </si>
  <si>
    <t>ギャグは生きもの</t>
  </si>
  <si>
    <t>小林正</t>
  </si>
  <si>
    <t>大阪朝日新聞社</t>
  </si>
  <si>
    <t>1932.12.06-09</t>
  </si>
  <si>
    <t>映画欄</t>
  </si>
  <si>
    <t>0778.2</t>
  </si>
  <si>
    <t>ホロコースト映画にみる逆転の発想と希望としてのユーモア</t>
  </si>
  <si>
    <t>「シュレミール」10号</t>
  </si>
  <si>
    <t>中村善雄著</t>
  </si>
  <si>
    <t>日本ユダヤ系作家研究会</t>
  </si>
  <si>
    <t>pp.86-90</t>
  </si>
  <si>
    <t>0778.20</t>
  </si>
  <si>
    <t>ファンを魅了する､黄金期の日本映画の底力! : 泣き､笑い、拍手が起こる映画館(特集: 映画館で逢いましょう)</t>
  </si>
  <si>
    <t>｢望星」43巻12号</t>
  </si>
  <si>
    <t>佐藤奈穂子著</t>
  </si>
  <si>
    <t>pp.39-43</t>
  </si>
  <si>
    <t>ベトナム : 革命イデオロギーから夢と笑いへ : B級映画都市サイゴンの復活(総特集: 混成アジア映画の海 : 時代と世界を映す鏡 : 映画に見るアジアのナショナリティの揺らぎ)</t>
  </si>
  <si>
    <t>「地域研究」13巻2号</t>
  </si>
  <si>
    <t>坂川直也著</t>
  </si>
  <si>
    <t>京都大学地域研究統合情報センター</t>
  </si>
  <si>
    <t>pp.276-282</t>
  </si>
  <si>
    <t>「考えるな､感じろ」 : 映画と笑い(特集: 笑いの達人)</t>
  </si>
  <si>
    <t>山本貴光著</t>
  </si>
  <si>
    <t>pp.86-87</t>
  </si>
  <si>
    <t>0778.21</t>
  </si>
  <si>
    <t>北野武とビートたけし、その笑いに関する一考察 : 「27時間テレビ」と「菊次郎の夏」を題材に</t>
  </si>
  <si>
    <t>景山貴彦著</t>
  </si>
  <si>
    <t>0778.22</t>
  </si>
  <si>
    <t>「笑い」への創意とスタンス : 映画『錦上添花』読解（特集&lt;電影&gt;研究の現在)</t>
  </si>
  <si>
    <t>「野草」81号</t>
  </si>
  <si>
    <t>好並晶著</t>
  </si>
  <si>
    <t>中国文芸研究会</t>
  </si>
  <si>
    <t>36-56</t>
  </si>
  <si>
    <t>0778.3</t>
  </si>
  <si>
    <t>映画「ディア・ドクター」における笑いの効果</t>
  </si>
  <si>
    <t>pp.91-99</t>
  </si>
  <si>
    <t>知らなすぎた男 : ダグラス・サーク『いつも明日がある』と笑い</t>
  </si>
  <si>
    <t>「人文科学論集. 文化コミュニケーション学科編」47巻</t>
  </si>
  <si>
    <t>飯岡詩朗著</t>
  </si>
  <si>
    <t>pp.87-108</t>
  </si>
  <si>
    <r>
      <rPr>
        <u/>
        <sz val="10"/>
        <color indexed="14"/>
        <rFont val="mspgothic"/>
      </rPr>
      <t>http://hdl.handle.net/10091/16983</t>
    </r>
  </si>
  <si>
    <t>インタビュー三谷幸喜監督 : 三谷幸喜の笑の哲学(特集: 笑力特集もっと笑いを!)</t>
  </si>
  <si>
    <t>「キネマ旬報」1597号</t>
  </si>
  <si>
    <t>三谷幸喜談</t>
  </si>
  <si>
    <t>キネマ旬報社</t>
  </si>
  <si>
    <t>2011年11月</t>
  </si>
  <si>
    <t>pp.40-45</t>
  </si>
  <si>
    <t>インタビュー伊藤四郎 : &lt;お笑い&gt;ではなく&lt;笑い&gt;にこだわりたい(特集: 笑力特集もっと笑いを!)</t>
  </si>
  <si>
    <t>伊藤四郎談 : 野村正昭聞き手</t>
  </si>
  <si>
    <t>pp.60-65</t>
  </si>
  <si>
    <t>0778.40</t>
  </si>
  <si>
    <t>「映画的手法」から「映画的様式」へ : マンガとPOVをめぐる諸問題</t>
  </si>
  <si>
    <t>三輪健太朗著</t>
  </si>
  <si>
    <t>pp.80-98</t>
  </si>
  <si>
    <t>0778.4</t>
  </si>
  <si>
    <t>高平哲郎私的「日本の喜劇映画の系譜」(特集: 笑力特集もっと笑いを!)</t>
  </si>
  <si>
    <t>高平哲郎 : 金澤誠著</t>
  </si>
  <si>
    <t>pp.50-56</t>
  </si>
  <si>
    <t>0778.7</t>
  </si>
  <si>
    <t>同時期に産声をあげた、「アニメ」の台頭。（特集: 「Manga」の原点を探して、世界のコミック大研究）</t>
  </si>
  <si>
    <t>68-69</t>
  </si>
  <si>
    <t>0779</t>
  </si>
  <si>
    <t>神戸寄席演芸の思い出</t>
  </si>
  <si>
    <t>「神戸史談」２２９号</t>
  </si>
  <si>
    <t>荒尾親成著</t>
  </si>
  <si>
    <t>神戸史談会</t>
  </si>
  <si>
    <t>1971</t>
  </si>
  <si>
    <t>高座の話芸と用語</t>
  </si>
  <si>
    <t>「言語生活」372号</t>
  </si>
  <si>
    <t>山口竜之輔著</t>
  </si>
  <si>
    <t>1982.12</t>
  </si>
  <si>
    <t>庶民話芸におけるグロテスク</t>
  </si>
  <si>
    <t>「津田塾大学紀要」第１６号</t>
  </si>
  <si>
    <t>1984.03</t>
  </si>
  <si>
    <t>特集　日本人の心のふる里への回帰　さすらう芸と寄席の芸</t>
  </si>
  <si>
    <t>「国文学　解釈と鑑賞」５３巻３号</t>
  </si>
  <si>
    <t>1987.03</t>
  </si>
  <si>
    <t>大衆芸能における”笑い”</t>
  </si>
  <si>
    <t>「常葉学園短期大学紀要」２１</t>
  </si>
  <si>
    <t>平井修成著</t>
  </si>
  <si>
    <t>常葉学園短期大学</t>
  </si>
  <si>
    <t>1990.12</t>
  </si>
  <si>
    <t>よしもと天国　なにわ新喜劇　パノラマ体験ガイド</t>
  </si>
  <si>
    <t>「ぴあ」</t>
  </si>
  <si>
    <t>1991.12</t>
  </si>
  <si>
    <t>「お笑い」の歴史</t>
  </si>
  <si>
    <t>相羽秋夫著</t>
  </si>
  <si>
    <t>お笑い第４世代</t>
  </si>
  <si>
    <t>「ロックン・ロール  ニューズ・メーカー」</t>
  </si>
  <si>
    <t>ビクター・エンタティメント社</t>
  </si>
  <si>
    <t>ダウンタウンと大阪人</t>
  </si>
  <si>
    <t>「ダ・カーポ」</t>
  </si>
  <si>
    <t>マガジンハウス</t>
  </si>
  <si>
    <t>1995.10</t>
  </si>
  <si>
    <t>寄席芸としての話芸　咄と講釈</t>
  </si>
  <si>
    <t>「講座日本の伝承文学」６</t>
  </si>
  <si>
    <t>”お笑いブーム”への期待とジレンマ</t>
  </si>
  <si>
    <t>笑工房六年の軌跡と夢</t>
  </si>
  <si>
    <t>小林康二著</t>
  </si>
  <si>
    <t>携帯コメディは、ソーシャル・デザインの夢を見るか? (特集:  コミュニケーションの未来)</t>
  </si>
  <si>
    <t>「InterCommunication」17巻3号</t>
  </si>
  <si>
    <t>須田泰成著</t>
  </si>
  <si>
    <t>NTT出版</t>
  </si>
  <si>
    <t xml:space="preserve"> Summer78-81</t>
  </si>
  <si>
    <t>西の笑い : 上方落語と俄の世界([楽劇学会]第15回大会奏演とシンポジウム「笑いの芸・東西」）</t>
  </si>
  <si>
    <t>「楽劇学」15号</t>
  </si>
  <si>
    <t>荻田清 ; 佐藤恵里 ; 今岡謙太郎他報告</t>
  </si>
  <si>
    <t>楽劇学会</t>
  </si>
  <si>
    <t>57-74</t>
  </si>
  <si>
    <t>各界22氏が綴るワッハ上方へ寄せる思い（特集: 壊すな!ワッハ上方）</t>
  </si>
  <si>
    <t>「上方芸能」171号</t>
  </si>
  <si>
    <t>37-47</t>
  </si>
  <si>
    <t>人、物、資料、情報の集約発信地として : ワッハ上方の自主事業(特集: 壊すな!ワッハ上方)</t>
  </si>
  <si>
    <t>24-29</t>
  </si>
  <si>
    <t>一人一人の力の結集が問われる時 : 全国唯一の演芸資料館存続のために(特集: 壊すな!ワッハ上方)</t>
  </si>
  <si>
    <t>伊東雄三著</t>
  </si>
  <si>
    <t>7-11</t>
  </si>
  <si>
    <t>上方演芸を彩った資料の数々 : 主な収蔵品の中から代表的な30点を紹介(特集: 壊すな!ワッハ上方)</t>
  </si>
  <si>
    <t>古川綾子著</t>
  </si>
  <si>
    <t>16-23</t>
  </si>
  <si>
    <t>文化施設は府民の心を耕す : 大阪府の文化行政この一年(特集: 壊すな!ワッハ上方)</t>
  </si>
  <si>
    <t>中沢義則著</t>
  </si>
  <si>
    <t>3-6</t>
  </si>
  <si>
    <t>上方演芸の殿堂入り : なつかしき演芸人たち(特集: 壊すな!ワッハ上方)</t>
  </si>
  <si>
    <t>成瀬國晴著</t>
  </si>
  <si>
    <t>30-36</t>
  </si>
  <si>
    <t>0779.</t>
  </si>
  <si>
    <t>笑いの資料館「ワッハ上方」移転問題 : 大阪府と在阪放送局との関係</t>
  </si>
  <si>
    <t>「月刊放送ジャーナル」39巻10号</t>
  </si>
  <si>
    <t>福中美紀著</t>
  </si>
  <si>
    <t>放送ジャーナル社</t>
  </si>
  <si>
    <t>2009.11</t>
  </si>
  <si>
    <t>pp.50-53</t>
  </si>
  <si>
    <t>お笑い劇場の顧客満足と経験価値に関する調査</t>
  </si>
  <si>
    <t>「人間科学研究」26巻1号</t>
  </si>
  <si>
    <t>山本杏子著</t>
  </si>
  <si>
    <t>早稲田大学人間科学学術院</t>
  </si>
  <si>
    <t>p.66</t>
  </si>
  <si>
    <r>
      <rPr>
        <u/>
        <sz val="10"/>
        <color indexed="14"/>
        <rFont val="mspgothic"/>
      </rPr>
      <t>http://hdl.handle.net/2065/39393</t>
    </r>
  </si>
  <si>
    <t>演舞場の漫才大会</t>
  </si>
  <si>
    <t>大作</t>
  </si>
  <si>
    <t>1934.08.26</t>
  </si>
  <si>
    <t>夕刊３面</t>
  </si>
  <si>
    <t>仮想的演技空間の創出方略の分析 : 同一ネタの漫才とコントとの違いを通じて</t>
  </si>
  <si>
    <t>「言語・音声理解と対話処理研究会」73巻</t>
  </si>
  <si>
    <t>土肥健太 ; 寺岡丈博 ; 榎本美香著</t>
  </si>
  <si>
    <t>2015.3.9</t>
  </si>
  <si>
    <t>pp.41-46</t>
  </si>
  <si>
    <t>0779.1</t>
  </si>
  <si>
    <t>杉戸のかげ</t>
  </si>
  <si>
    <t>「寄席」</t>
  </si>
  <si>
    <t>八代目入船亭扇橋著</t>
  </si>
  <si>
    <t>東京きくすい社</t>
  </si>
  <si>
    <t>1921.03</t>
  </si>
  <si>
    <t>-'22.1</t>
  </si>
  <si>
    <t>昔の寄席 : 明治の東京</t>
  </si>
  <si>
    <t>「現代日本記録全集」第4(『文明開化』)</t>
  </si>
  <si>
    <t>馬場孤蝶著</t>
  </si>
  <si>
    <t>1968</t>
  </si>
  <si>
    <t>122-135</t>
  </si>
  <si>
    <t>寄席の起源</t>
  </si>
  <si>
    <t>「日本歴史」３６２号</t>
  </si>
  <si>
    <t>日本歴史学会編　南和男著</t>
  </si>
  <si>
    <t>吉川弘文社</t>
  </si>
  <si>
    <t>天保改革の寄席制限令</t>
  </si>
  <si>
    <t>「話芸研究」１</t>
  </si>
  <si>
    <t>話芸研究会</t>
  </si>
  <si>
    <t>1981.09</t>
  </si>
  <si>
    <t>寄席からテレビへ</t>
  </si>
  <si>
    <t>252-268</t>
  </si>
  <si>
    <t>天保改革と江戸の寄席（小特集: 江戸・幕末、近代の日本）</t>
  </si>
  <si>
    <t>「駒沢史学」59号</t>
  </si>
  <si>
    <t>南和男著</t>
  </si>
  <si>
    <t>駒沢史学会</t>
  </si>
  <si>
    <t>1-22</t>
  </si>
  <si>
    <t>弘化・嘉永期における江戸の寄席</t>
  </si>
  <si>
    <t>「日本歴史」667号</t>
  </si>
  <si>
    <t>2003.12</t>
  </si>
  <si>
    <t>36-52</t>
  </si>
  <si>
    <t>東京の寄席にみる都市社会史 : 民衆娯楽としての普遍性</t>
  </si>
  <si>
    <t>「都市と娯楽 : 開港期～1930年代」(首都圏史叢書5)所収</t>
  </si>
  <si>
    <t>田中淳著</t>
  </si>
  <si>
    <t>日本経済評論社</t>
  </si>
  <si>
    <t>11-31</t>
  </si>
  <si>
    <t>寄席と学（まね）び</t>
  </si>
  <si>
    <t>「周縁文化と身分制」所収</t>
  </si>
  <si>
    <t>吉田伸之著</t>
  </si>
  <si>
    <t>思文閣出版</t>
  </si>
  <si>
    <t>2005.03</t>
  </si>
  <si>
    <t>85-110</t>
  </si>
  <si>
    <t>堺の寄席（特集: 上方の寄席）</t>
  </si>
  <si>
    <t>西本茂紀 ; 樋口保美著</t>
  </si>
  <si>
    <t>121-124</t>
  </si>
  <si>
    <t>上方の寄席全索引（特集: 上方の寄席）</t>
  </si>
  <si>
    <t>128-135</t>
  </si>
  <si>
    <t>近世寄席概観</t>
  </si>
  <si>
    <t>129-132</t>
  </si>
  <si>
    <t>大阪の寄席（特集: 上方の寄席）</t>
  </si>
  <si>
    <t>6-84</t>
  </si>
  <si>
    <t>神戸の寄席（特集: 上方の寄席）</t>
  </si>
  <si>
    <t>友成好男著</t>
  </si>
  <si>
    <t>110-120</t>
  </si>
  <si>
    <t>0779.10</t>
  </si>
  <si>
    <t>京都の寄席（特集: 上方の寄席）</t>
  </si>
  <si>
    <t>橋本礼一著</t>
  </si>
  <si>
    <t>85-109</t>
  </si>
  <si>
    <t>特集落語協会 : 春の新真打</t>
  </si>
  <si>
    <t>「東京かわら版」平成19年4月号（「寄席演芸年鑑2007年版」の合併号）</t>
  </si>
  <si>
    <t>東京かわら版</t>
  </si>
  <si>
    <t>2007.03</t>
  </si>
  <si>
    <t>素の演劇化 : 日本の寄席芸能における笑いの演芸法をめぐって</t>
  </si>
  <si>
    <r>
      <rPr>
        <sz val="11"/>
        <color indexed="8"/>
        <rFont val="ＭＳ Ｐゴシック"/>
        <family val="3"/>
        <charset val="128"/>
      </rPr>
      <t>Mizirakli Halit(ムズラックル・ハリト)著</t>
    </r>
  </si>
  <si>
    <t>24-33</t>
  </si>
  <si>
    <t>寄席（よせせき）の混雑（ごそごそ）</t>
  </si>
  <si>
    <t>1887.10.25</t>
  </si>
  <si>
    <t>朝刊４面</t>
  </si>
  <si>
    <t>0779.12</t>
  </si>
  <si>
    <t>明治大正の辻講釈</t>
  </si>
  <si>
    <t>「甲南女子大学紀要」３４</t>
  </si>
  <si>
    <t>菊池真一著</t>
  </si>
  <si>
    <t>甲南女子大学</t>
  </si>
  <si>
    <t>1998.03</t>
  </si>
  <si>
    <t>0779.13</t>
  </si>
  <si>
    <t>如何にして落語家となりしか</t>
  </si>
  <si>
    <t>「文芸倶楽部」定期増刊第１３巻６号</t>
  </si>
  <si>
    <t>真猿山人著</t>
  </si>
  <si>
    <t>1907.04</t>
  </si>
  <si>
    <t>扇松堂雑記二　咄坊主石井宗叔</t>
  </si>
  <si>
    <t>「東都」５号</t>
  </si>
  <si>
    <t>扇のひろ麿著</t>
  </si>
  <si>
    <t>東都社</t>
  </si>
  <si>
    <t>1914</t>
  </si>
  <si>
    <t>落語と犯罪</t>
  </si>
  <si>
    <t>「新青年」『夏期増刊探偵小説傑作集』</t>
  </si>
  <si>
    <t>浜尾四郎著</t>
  </si>
  <si>
    <t>1927.07</t>
  </si>
  <si>
    <t>思ひ出の明治の落語家</t>
  </si>
  <si>
    <t>「上方」５</t>
  </si>
  <si>
    <t>会心堂主人著</t>
  </si>
  <si>
    <t>創元社</t>
  </si>
  <si>
    <t>1931.05</t>
  </si>
  <si>
    <t>禁断落語考</t>
  </si>
  <si>
    <t>「落語研究」４４号－５２号</t>
  </si>
  <si>
    <t>今村一羊著</t>
  </si>
  <si>
    <t>落語研究会</t>
  </si>
  <si>
    <t>1933.06</t>
  </si>
  <si>
    <t>京の落語家</t>
  </si>
  <si>
    <t>「小ばなし研究」４号</t>
  </si>
  <si>
    <t>田中緑紅著</t>
  </si>
  <si>
    <t>小ばなし研究会</t>
  </si>
  <si>
    <t>1935</t>
  </si>
  <si>
    <t>当世落語家大鑑</t>
  </si>
  <si>
    <t>「食道楽」</t>
  </si>
  <si>
    <t>柳家小団治編</t>
  </si>
  <si>
    <t>1935.06</t>
  </si>
  <si>
    <t>落語の戸籍調べ</t>
  </si>
  <si>
    <t>「落語研究」７４号－９０号</t>
  </si>
  <si>
    <t>第二次落語研究会</t>
  </si>
  <si>
    <t>落語研究　全３冊</t>
  </si>
  <si>
    <t>落語研究会パンフレット</t>
  </si>
  <si>
    <t>1955.02</t>
  </si>
  <si>
    <t>シナ種の落語</t>
  </si>
  <si>
    <t>「日本及日本人」５３号</t>
  </si>
  <si>
    <t>落合笑和著</t>
  </si>
  <si>
    <t>1955.03</t>
  </si>
  <si>
    <t>落語の原話</t>
  </si>
  <si>
    <t>「日本及日本人（再刊）」５４－５９号</t>
  </si>
  <si>
    <t>落合笑和（武藤禎夫）著</t>
  </si>
  <si>
    <t>1955.04</t>
  </si>
  <si>
    <t>東西落語白書</t>
  </si>
  <si>
    <t>「国語と国文学」</t>
  </si>
  <si>
    <t>前田勇著</t>
  </si>
  <si>
    <t>1959</t>
  </si>
  <si>
    <t>三遊亭円朝の人情話速記本とその影響</t>
  </si>
  <si>
    <t>「言語生活」132</t>
  </si>
  <si>
    <t>山本正秀著</t>
  </si>
  <si>
    <t>1962.09</t>
  </si>
  <si>
    <t>あだごとだんぎりくつはなし　露の五郎兵衛の談義について</t>
  </si>
  <si>
    <t>「国語国文研究」３７</t>
  </si>
  <si>
    <t>岡雅彦著</t>
  </si>
  <si>
    <t>北海道大学国文学会</t>
  </si>
  <si>
    <t>1967.06</t>
  </si>
  <si>
    <t>噺本の作り手に関する一考察</t>
  </si>
  <si>
    <t>武藤禎夫著</t>
  </si>
  <si>
    <t>1968.01</t>
  </si>
  <si>
    <t>上方落語戦後史</t>
  </si>
  <si>
    <t>「古てん」第７号</t>
  </si>
  <si>
    <t>広岡日出夫著</t>
  </si>
  <si>
    <t>関西学院大学古典芸能研究部</t>
  </si>
  <si>
    <t>1969.07</t>
  </si>
  <si>
    <t>上方落語とお囃子</t>
  </si>
  <si>
    <t>「芸能史研究」３９</t>
  </si>
  <si>
    <t>広瀬藤代著</t>
  </si>
  <si>
    <t>1972</t>
  </si>
  <si>
    <t>これからの落語</t>
  </si>
  <si>
    <t>「国文学」</t>
  </si>
  <si>
    <t>小沢昭一著</t>
  </si>
  <si>
    <t>落語のすべて</t>
  </si>
  <si>
    <t>国文学編集部編</t>
  </si>
  <si>
    <t>1973.03</t>
  </si>
  <si>
    <t>落語の文芸性</t>
  </si>
  <si>
    <t>「国文学」１８巻４号</t>
  </si>
  <si>
    <t>中村幸彦著</t>
  </si>
  <si>
    <t>上方咄家の咄本</t>
  </si>
  <si>
    <t>「上方芸能」３０－</t>
  </si>
  <si>
    <t>宮尾輿男著</t>
  </si>
  <si>
    <t>1973.07</t>
  </si>
  <si>
    <t>落語会の記録</t>
  </si>
  <si>
    <t>「石段」創刊号</t>
  </si>
  <si>
    <t>樫村直樹著</t>
  </si>
  <si>
    <t>関西学院大学甲山落語研究会</t>
  </si>
  <si>
    <t>上方落語のはめものきっかけ帳</t>
  </si>
  <si>
    <t>中平定雄著</t>
  </si>
  <si>
    <t>当代上方落語のネタ帳</t>
  </si>
  <si>
    <t>上方落語史の諸相</t>
  </si>
  <si>
    <t>「国文学」臨時増刊「古典落語の手帖」</t>
  </si>
  <si>
    <t>肥田浩三著</t>
  </si>
  <si>
    <t>漱石と「蒟蒻問答」</t>
  </si>
  <si>
    <t>越智治雄著</t>
  </si>
  <si>
    <t>今戸の狐と王子の狐</t>
  </si>
  <si>
    <t>関根弘</t>
  </si>
  <si>
    <t>杉楊枝について</t>
  </si>
  <si>
    <t>「東洋大学文学論叢」５０</t>
  </si>
  <si>
    <t>河合圭子著</t>
  </si>
  <si>
    <t>東洋大学</t>
  </si>
  <si>
    <t>1975.12</t>
  </si>
  <si>
    <t>大阪落語の速記本</t>
  </si>
  <si>
    <t>「上方芸能」５１－５９号</t>
  </si>
  <si>
    <t>肥田皓三著</t>
  </si>
  <si>
    <t>1977.04</t>
  </si>
  <si>
    <t>現代落語家集成</t>
  </si>
  <si>
    <t>「落語界」別冊</t>
  </si>
  <si>
    <t>深川書房編</t>
  </si>
  <si>
    <t>深川書房</t>
  </si>
  <si>
    <t>石井宗叔のこと</t>
  </si>
  <si>
    <t>「全国古川柳研究誌」８号</t>
  </si>
  <si>
    <t>中西賢治著</t>
  </si>
  <si>
    <t>全国古川柳研究会</t>
  </si>
  <si>
    <t>オチの研究</t>
  </si>
  <si>
    <t>足立与太郎著</t>
  </si>
  <si>
    <t>「英国孝子之伝」と”Ｈａｒｄ　Ｃａｓｈ”</t>
  </si>
  <si>
    <t>1979.02</t>
  </si>
  <si>
    <t>落語家の歴史  鹿野武佐衛門から三遊亭円朝の登場まで</t>
  </si>
  <si>
    <t>「落語界」別冊  ７巻５号</t>
  </si>
  <si>
    <t>円生代々・その人と芸</t>
  </si>
  <si>
    <t>「落語界」２５号</t>
  </si>
  <si>
    <t>山本進ほか著</t>
  </si>
  <si>
    <t>正蔵代々・その人と芸</t>
  </si>
  <si>
    <t>「落語界」</t>
  </si>
  <si>
    <t>諸芸懇話会</t>
  </si>
  <si>
    <t>1981.05</t>
  </si>
  <si>
    <t>昭和の名人</t>
  </si>
  <si>
    <t>意味論からみた落語</t>
  </si>
  <si>
    <t>宮井捷二著</t>
  </si>
  <si>
    <t>落語のことばあれこれ</t>
  </si>
  <si>
    <t>秋永一枝著</t>
  </si>
  <si>
    <t>ことばからみた落語</t>
  </si>
  <si>
    <t>芳賀綏著</t>
  </si>
  <si>
    <t>特集　落語</t>
  </si>
  <si>
    <t>上方落語の三百年</t>
  </si>
  <si>
    <t>「大阪の歴史」１２</t>
  </si>
  <si>
    <t>大阪市史編纂所</t>
  </si>
  <si>
    <t>1984.3</t>
  </si>
  <si>
    <t>落語における笑いをめぐって  古典と新作を比較して</t>
  </si>
  <si>
    <t>「言語生活」98号</t>
  </si>
  <si>
    <t>金沢裕之著</t>
  </si>
  <si>
    <t>1985.02</t>
  </si>
  <si>
    <t>上方の咄家と天保・幕末の流行唄　上下</t>
  </si>
  <si>
    <t>「芸能史研究」９２．９３</t>
  </si>
  <si>
    <t>荻田清著</t>
  </si>
  <si>
    <t>1986.01</t>
  </si>
  <si>
    <t>初代桂文枝追跡</t>
  </si>
  <si>
    <t>「芸能史研究」９５</t>
  </si>
  <si>
    <t>芝光男著</t>
  </si>
  <si>
    <t>桂文楽音源データノート</t>
  </si>
  <si>
    <t>「写楽」２巻１号－４巻２号</t>
  </si>
  <si>
    <t>草柳俊一編</t>
  </si>
  <si>
    <t>1987.02</t>
  </si>
  <si>
    <t>-'89.5</t>
  </si>
  <si>
    <t>三遊亭円生音源データノート</t>
  </si>
  <si>
    <t>「写楽」４巻３号－</t>
  </si>
  <si>
    <t>1989.07</t>
  </si>
  <si>
    <t>桂文楽音源データノート補遺</t>
  </si>
  <si>
    <t>「写楽」５巻１号</t>
  </si>
  <si>
    <t>1990.03</t>
  </si>
  <si>
    <t>対談  日本語も落語も変わる</t>
  </si>
  <si>
    <t>「月刊日本語」３巻８号</t>
  </si>
  <si>
    <t>三遊亭円窓；野村雅昭対談</t>
  </si>
  <si>
    <t>1990.08</t>
  </si>
  <si>
    <t>落語に学ぶ間と展開</t>
  </si>
  <si>
    <t>「国文学　解釈と教材の研究」  ３５巻１５号</t>
  </si>
  <si>
    <t>落語の女性とことば</t>
  </si>
  <si>
    <t>「国文学　解釈と鑑賞」５６巻７号</t>
  </si>
  <si>
    <t>きらく　別名　落語の資料</t>
  </si>
  <si>
    <t>桂雀司編</t>
  </si>
  <si>
    <t>四日市　桂雀司</t>
  </si>
  <si>
    <t>1991.11</t>
  </si>
  <si>
    <t>落語における「忠臣蔵」の受容</t>
  </si>
  <si>
    <t>「芸能の科学」１９</t>
  </si>
  <si>
    <t>三村昌義著</t>
  </si>
  <si>
    <t>落語のオカシサの計量心理学的研究</t>
  </si>
  <si>
    <t>「体育の科学」第４２巻５号</t>
  </si>
  <si>
    <t>三題咄の話芸　舌耕文芸とのかかわり</t>
  </si>
  <si>
    <t>「語文（日本大学）」８４</t>
  </si>
  <si>
    <t>日本大学</t>
  </si>
  <si>
    <t>1992.12</t>
  </si>
  <si>
    <t>落語のレトリック</t>
  </si>
  <si>
    <t>「日本語学」１２巻１１号</t>
  </si>
  <si>
    <t>落語「もう半分」と「疝気の虫」の形成</t>
  </si>
  <si>
    <t>「法政大学大学院紀要」</t>
  </si>
  <si>
    <t>中込重明著</t>
  </si>
  <si>
    <t>法政大学大学院</t>
  </si>
  <si>
    <t>落語「写真の仇討」をめぐって</t>
  </si>
  <si>
    <t>「日本文学論叢」２２</t>
  </si>
  <si>
    <t>ファンタジーとしての落語</t>
  </si>
  <si>
    <t>「常葉国文」１８</t>
  </si>
  <si>
    <t>1993.06</t>
  </si>
  <si>
    <t>落語「京桂派」について</t>
  </si>
  <si>
    <t>「芸能史研究」</t>
  </si>
  <si>
    <t>1993.07</t>
  </si>
  <si>
    <t>枝雀による落ちの４分類の実験的研究</t>
  </si>
  <si>
    <t>「人間工学」第３０巻３号</t>
  </si>
  <si>
    <t>落語における演者と聴衆　八代目文楽の「つるつる」を読む</t>
  </si>
  <si>
    <t>「テクストの発見」</t>
  </si>
  <si>
    <t>新井潤美著</t>
  </si>
  <si>
    <t>覚書・落語「肝つぶし」</t>
  </si>
  <si>
    <t>「法政大学大学院紀要」３３</t>
  </si>
  <si>
    <t>金を拾うはなし　落語「芝浜」を正直説話より見る</t>
  </si>
  <si>
    <t>「法政大学大学院紀要」３２</t>
  </si>
  <si>
    <t>1994.03</t>
  </si>
  <si>
    <t>落語「抜け雀」小考</t>
  </si>
  <si>
    <t>「日本文学論叢」２３</t>
  </si>
  <si>
    <t>落語「大山詣り」成立考</t>
  </si>
  <si>
    <t>「日本文学論叢」２４</t>
  </si>
  <si>
    <t>東西落語物語</t>
  </si>
  <si>
    <t>「サライ」特集</t>
  </si>
  <si>
    <t>1995.05</t>
  </si>
  <si>
    <t>落語特集</t>
  </si>
  <si>
    <t>「江古田文学」２９号（第１５巻第２号）</t>
  </si>
  <si>
    <t>江古田文学会</t>
  </si>
  <si>
    <t>江古田文学会　星雲社発売</t>
  </si>
  <si>
    <t>春</t>
  </si>
  <si>
    <t>談話における誤解修正の方式　落語を資料として</t>
  </si>
  <si>
    <t>「早稲田大学大学院文学研究科紀要」４１－３</t>
  </si>
  <si>
    <t>小出美河子著</t>
  </si>
  <si>
    <t xml:space="preserve">早稲田大学 </t>
  </si>
  <si>
    <t>談話資料としての落語　「火炎太鼓」を例として</t>
  </si>
  <si>
    <t>落語「そば清」考</t>
  </si>
  <si>
    <t>「法政大学大学院紀要」３６</t>
  </si>
  <si>
    <t>都喜蝶とその舌耕芸　文政・天保期の京の舌耕者</t>
  </si>
  <si>
    <t>「芸能史研究」１３３</t>
  </si>
  <si>
    <t>1996.04</t>
  </si>
  <si>
    <t>江戸落語の源流</t>
  </si>
  <si>
    <t>「国語展望」９８</t>
  </si>
  <si>
    <t>渡辺雅之著</t>
  </si>
  <si>
    <t>1996.06</t>
  </si>
  <si>
    <t>落語のナンセンス</t>
  </si>
  <si>
    <t>落語の世界の酒</t>
  </si>
  <si>
    <t>桂南喬著</t>
  </si>
  <si>
    <t>107-121</t>
  </si>
  <si>
    <t>桂文我出席控  (復刻)</t>
  </si>
  <si>
    <t>「芸能懇話」別冊第１巻</t>
  </si>
  <si>
    <t>福田清編</t>
  </si>
  <si>
    <t xml:space="preserve">落語への招待  </t>
  </si>
  <si>
    <t>別冊「太陽」　日本のこころ９９</t>
  </si>
  <si>
    <t>別冊太陽編集部</t>
  </si>
  <si>
    <t>「黄金餅」考</t>
  </si>
  <si>
    <t>「法政大学大学院紀要」３９</t>
  </si>
  <si>
    <t>発話機能からみた落語の談話構造</t>
  </si>
  <si>
    <t>「早稲田大学大学院文学研究科紀要」４２－３</t>
  </si>
  <si>
    <t>1997.02</t>
  </si>
  <si>
    <t>艶笑噺ー落語「風呂敷」「つづら」「短命」その他</t>
  </si>
  <si>
    <t>「法政大学大学院紀要」３８</t>
  </si>
  <si>
    <t>1997.03</t>
  </si>
  <si>
    <t>初代桂文治と「落噺桂の花」　新出本の紹介とその考察</t>
  </si>
  <si>
    <t>「芸能史研究」１３７</t>
  </si>
  <si>
    <t>1997.04</t>
  </si>
  <si>
    <t>談話における「話の逸脱」と「修正」　落語「厩火事」を例に</t>
  </si>
  <si>
    <t>「早稲田大学日本語研究教育センター紀要」１１</t>
  </si>
  <si>
    <t>落語「風呂敷」再考　東西の説話が如何にして交流するのか</t>
  </si>
  <si>
    <t>「法政大学大学院紀要」４０</t>
  </si>
  <si>
    <t>「帰宅説話」試論　人情噺「小間物屋政談」その他</t>
  </si>
  <si>
    <t>「日本文学論叢」</t>
  </si>
  <si>
    <t>「与太郎」考</t>
  </si>
  <si>
    <t>「国立劇場演芸場」２１２</t>
  </si>
  <si>
    <t>国立劇場</t>
  </si>
  <si>
    <t>1998.04</t>
  </si>
  <si>
    <t>明治期の大阪落語に関する一考察　１９０４年の改良運動をめぐって</t>
  </si>
  <si>
    <t>「芸能史研究」１４７</t>
  </si>
  <si>
    <t>落語の「下げ」の談話論的構造</t>
  </si>
  <si>
    <t>「日本語学」１８巻１１号（通巻２１４）　特集これからの談話研究</t>
  </si>
  <si>
    <t>尾上圭介著</t>
  </si>
  <si>
    <t>桂文左衛門の転向　明治期の大阪落語の変容過程</t>
  </si>
  <si>
    <t>「大阪大学日本学報」１８</t>
  </si>
  <si>
    <t>大阪大学</t>
  </si>
  <si>
    <t>伝説化された人情噺　猫塚・皿屋敷</t>
  </si>
  <si>
    <t>「日本文学論叢」２８</t>
  </si>
  <si>
    <t>初代桂文治小考　名古屋の見聞記を中心に</t>
  </si>
  <si>
    <t>「芸能史研究」１４５</t>
  </si>
  <si>
    <t>落語における「模倣」とその構造</t>
  </si>
  <si>
    <t>「日本語研究と日本語教育」</t>
  </si>
  <si>
    <t>1999.11</t>
  </si>
  <si>
    <t>語りの音楽としての「落語」</t>
  </si>
  <si>
    <t>「UP」２８－１１</t>
  </si>
  <si>
    <t>茂手木潔子著</t>
  </si>
  <si>
    <t>特集　上方落語への誘い</t>
  </si>
  <si>
    <t>「大阪人」第５４号　１／２月合併号</t>
  </si>
  <si>
    <t>桂春団治；小佐田定雄ほか</t>
  </si>
  <si>
    <t>財団法人大阪都市協会</t>
  </si>
  <si>
    <t>「桂枝雀の笑い理論」の笑学的検討</t>
  </si>
  <si>
    <t>特集　舌耕芸　落語誕生</t>
  </si>
  <si>
    <t>「国文学　解釈と鑑賞」６８巻４号</t>
  </si>
  <si>
    <t>落語は丁稚の耳学問</t>
  </si>
  <si>
    <t>武山峯久著</t>
  </si>
  <si>
    <t>上方落語「無いもの買い」考　比較文化論とコミュニケーション論の視点から</t>
  </si>
  <si>
    <t>「日本研究」２７</t>
  </si>
  <si>
    <t>西村大志著</t>
  </si>
  <si>
    <t>国際日本文化研究センター</t>
  </si>
  <si>
    <t>特集・上方落語　笑いの鉱脈</t>
  </si>
  <si>
    <t>「上方芸能」１４７号</t>
  </si>
  <si>
    <t>2003.03</t>
  </si>
  <si>
    <t>安楽庵策伝 : 落語の祖（特集: 舌耕芸・落語誕生）</t>
  </si>
  <si>
    <t>「国文学解釈と鑑賞」68巻4号</t>
  </si>
  <si>
    <t>関山和夫著</t>
  </si>
  <si>
    <t>2003.04</t>
  </si>
  <si>
    <t>25-32</t>
  </si>
  <si>
    <t>中興の祖・烏亭焉馬 : 立川の流此処に発す（特集: 舌耕芸・落語誕生）</t>
  </si>
  <si>
    <t>杉下元明著</t>
  </si>
  <si>
    <t>56-63</t>
  </si>
  <si>
    <t>柳の稲荷考 : 初代三笑亭可楽のはじめての寄席はどこか（特集: 舌耕芸・落語誕生）</t>
  </si>
  <si>
    <t>71-79</t>
  </si>
  <si>
    <t>上方人情噺の祖芝屋司叟（特集: 舌耕芸・落語誕生）</t>
  </si>
  <si>
    <t>露の五郎著</t>
  </si>
  <si>
    <t>88-90</t>
  </si>
  <si>
    <t>鹿野武左衛門（特集: 舌耕芸・落語誕生）</t>
  </si>
  <si>
    <t>48-55</t>
  </si>
  <si>
    <t>米沢彦八（初代） : 大阪の辻噺家（特集: 舌耕芸・落語誕生）</t>
  </si>
  <si>
    <t>二村文人著</t>
  </si>
  <si>
    <t>41-47</t>
  </si>
  <si>
    <t>露の五郎兵衛（特集: 舌耕芸・落語誕生）</t>
  </si>
  <si>
    <t>落語の歴史（特集: 舌耕芸・落語誕生）</t>
  </si>
  <si>
    <t>13-24</t>
  </si>
  <si>
    <t>三遊亭円朝 : 明治期人情噺の限界（特集: 舌耕芸・落語誕生）</t>
  </si>
  <si>
    <t>永井啓夫著</t>
  </si>
  <si>
    <t>99-108</t>
  </si>
  <si>
    <t>落語鑑賞ガイド（特集: 舌耕芸・落語誕生）</t>
  </si>
  <si>
    <t>上島敏明著</t>
  </si>
  <si>
    <t>187-194</t>
  </si>
  <si>
    <t>林家正蔵 : 怪談咄の創始者（特集: 舌耕芸・落語誕生）</t>
  </si>
  <si>
    <t>今岡謙太郎著</t>
  </si>
  <si>
    <t>落語（イリュージョン）について（特集: 舌耕芸・落語誕生）</t>
  </si>
  <si>
    <t>6-12</t>
  </si>
  <si>
    <t>談洲楼燕枝（初代） : 柳・三遊全盛時代をもたらす（特集: 舌耕芸・落語誕生）</t>
  </si>
  <si>
    <t>山本進著</t>
  </si>
  <si>
    <t>109-117</t>
  </si>
  <si>
    <t>桂文治（初代） : 上方落語中興の祖（特集: 舌耕芸・落語誕生）</t>
  </si>
  <si>
    <t>三遊亭円生（初代） : 鳴物入りの噺家（特集: 舌耕芸・落語誕生）</t>
  </si>
  <si>
    <t>64-70</t>
  </si>
  <si>
    <t>落語研究文献目録抄 : 平成元年～十二年（特集: 舌耕芸・落語誕生）</t>
  </si>
  <si>
    <t>林雅彦著</t>
  </si>
  <si>
    <t>195-202</t>
  </si>
  <si>
    <t>特集　落語本アラカルト</t>
  </si>
  <si>
    <t xml:space="preserve">   季刊「BOOKISH」</t>
  </si>
  <si>
    <t>戸田学；大友浩ほか著</t>
  </si>
  <si>
    <t>BOOKISHの会</t>
  </si>
  <si>
    <t>2003.09</t>
  </si>
  <si>
    <t>戦時落語</t>
  </si>
  <si>
    <t>「広島女子大学国際文化学部紀要」12</t>
  </si>
  <si>
    <t>李建志著</t>
  </si>
  <si>
    <t>広島女子大学</t>
  </si>
  <si>
    <t>85-106</t>
  </si>
  <si>
    <t>落語深読みの文化論　志ん生「はてなの茶碗」における換骨奪胎をめぐって</t>
  </si>
  <si>
    <t>小川泰著</t>
  </si>
  <si>
    <t>上方落語・旬の寄席鍋</t>
  </si>
  <si>
    <t>「大阪人」５８巻２号</t>
  </si>
  <si>
    <t>大阪都市協会</t>
  </si>
  <si>
    <t>2004.06</t>
  </si>
  <si>
    <t>特集　落語の覚悟</t>
  </si>
  <si>
    <t>「en-taxi 09」２００５年春号</t>
  </si>
  <si>
    <t>福田和也；立川談志；立川談春</t>
  </si>
  <si>
    <t>特集：落語が、来てる</t>
  </si>
  <si>
    <t>「東京人」</t>
  </si>
  <si>
    <t>都市出版</t>
  </si>
  <si>
    <t>2005.09</t>
  </si>
  <si>
    <t>特集：落語探求</t>
  </si>
  <si>
    <t>「文学界」</t>
  </si>
  <si>
    <t>立川談志；小谷野敦</t>
  </si>
  <si>
    <t>落語の演者が用いる語りの方略がおもしろさに与える影響</t>
  </si>
  <si>
    <t>野村亮太；丸野俊一</t>
  </si>
  <si>
    <t>１３－２３</t>
  </si>
  <si>
    <t>古典落語の特殊語彙(1)</t>
  </si>
  <si>
    <t>「釧路工業高等専門学校紀要」40号</t>
  </si>
  <si>
    <t>加藤岳人著</t>
  </si>
  <si>
    <t>釧路工業高等専門学校</t>
  </si>
  <si>
    <t>2006.12</t>
  </si>
  <si>
    <t>49-54</t>
  </si>
  <si>
    <t>＜落語特集＞</t>
  </si>
  <si>
    <t>「サライ」第４号</t>
  </si>
  <si>
    <t>柳家小三冶；山本進ほか</t>
  </si>
  <si>
    <t>落語鑑賞のツボ（大型特集: 落語完全ガイド : 江戸庶民の人情が息づく、珠玉の話芸）</t>
  </si>
  <si>
    <t>六代目五街道雲助実演</t>
  </si>
  <si>
    <t>46-48</t>
  </si>
  <si>
    <t>全国「落語処」案内（大型特集: 落語完全ガイド : 江戸庶民の人情が息づく、珠玉の話芸）</t>
  </si>
  <si>
    <t>[87]-91,94-102</t>
  </si>
  <si>
    <t>まくら（大型特集: 落語完全ガイド : 江戸庶民の人情が息づく、珠玉の話芸）</t>
  </si>
  <si>
    <t>十代目柳家小三治</t>
  </si>
  <si>
    <t>18-19</t>
  </si>
  <si>
    <t>古今東西噺家列伝（大型特集: 落語完全ガイド : 江戸庶民の人情が息づく、珠玉の話芸）</t>
  </si>
  <si>
    <t>20-33</t>
  </si>
  <si>
    <t>噺家の思いを代弁する「寄席文字」（大型特集: 落語完全ガイド : 江戸庶民の人情が息づく、珠玉の話芸）</t>
  </si>
  <si>
    <t>49</t>
  </si>
  <si>
    <t>21世紀のビジネスマンに捧げる新落語入門</t>
  </si>
  <si>
    <t>「DIME」NO9・NO10</t>
  </si>
  <si>
    <t>柳家喬太郎；林家彦おち</t>
  </si>
  <si>
    <t>2007.04</t>
  </si>
  <si>
    <t>-5</t>
  </si>
  <si>
    <t>特集：え～、なにせミュージシャンは落語好きなもので！</t>
  </si>
  <si>
    <t>「BＲUTUS」第６１７号</t>
  </si>
  <si>
    <t>2007.06</t>
  </si>
  <si>
    <t>いうても落語は音楽や　だからミュージシャンは落語がお好き</t>
  </si>
  <si>
    <t>桂米朝;立川志らく</t>
  </si>
  <si>
    <t>特集：映画×落語</t>
  </si>
  <si>
    <t>「キネマ旬報」１４８４号</t>
  </si>
  <si>
    <t>落語で辿る隅田川</t>
  </si>
  <si>
    <t>「サライ」2007.１4号</t>
  </si>
  <si>
    <t>「人情噺」に学ぶ江戸落語の楽しみ</t>
  </si>
  <si>
    <t>「日経おとなのOFF」８月号NO.71</t>
  </si>
  <si>
    <t>第一特集：三遊亭円朝</t>
  </si>
  <si>
    <t>「幽」Vol.7(「ダ・ヴィンチ」８月号増刊）</t>
  </si>
  <si>
    <t>一龍斎貞水　林家正雀　尾上菊之助　京極夏彦ほか</t>
  </si>
  <si>
    <t>メディアファクトリー</t>
  </si>
  <si>
    <t>名作とあらすじ落語編(特集: 江戸の粋がわかる! : 「歌舞伎」と「落語」再入門講座）</t>
  </si>
  <si>
    <t>108-109</t>
  </si>
  <si>
    <t>「人情噺」に学ぶ江戸落語の楽しみ(特集: 江戸の粋がわかる! : 「歌舞伎」と「落語」再入門講座）</t>
  </si>
  <si>
    <t>102-105</t>
  </si>
  <si>
    <t>もし、落語をバーチャルリアリティみたいな形で録音したらどうなるか？</t>
  </si>
  <si>
    <t>「Playboy」日本版No.391</t>
  </si>
  <si>
    <t>柳家花緑談</t>
  </si>
  <si>
    <t>122</t>
  </si>
  <si>
    <t>すぐ分かる「落語再入門」 : 名演に出会う9つのポイント(特集: 江戸の粋がわかる! : 「歌舞伎」と「落語」再入門講座）</t>
  </si>
  <si>
    <t>110-111</t>
  </si>
  <si>
    <t>特別インタビュー江戸落語への誘い(特集: 江戸の粋がわかる! : 「歌舞伎」と「落語」再入門講座）</t>
  </si>
  <si>
    <t>桂歌丸談</t>
  </si>
  <si>
    <t>106-107</t>
  </si>
  <si>
    <t>特集：三遊亭円朝</t>
  </si>
  <si>
    <t>「東京人」９月号</t>
  </si>
  <si>
    <t>桂歌丸　辻原登　中村福助　柳家喬太郎ほか</t>
  </si>
  <si>
    <t>2007.09</t>
  </si>
  <si>
    <t>特集：続落語入門</t>
  </si>
  <si>
    <t>「サライ」２３号</t>
  </si>
  <si>
    <t>特集：平成落語のススメ</t>
  </si>
  <si>
    <t>「BOBOS」７号</t>
  </si>
  <si>
    <t>アールイービー</t>
  </si>
  <si>
    <t>特集：落語を愉しむ</t>
  </si>
  <si>
    <t>「男の隠れ家」１２月号</t>
  </si>
  <si>
    <t>あいであらいふ</t>
  </si>
  <si>
    <t>鈴本演芸場の裏舞台を覗く : 講座の裏側のもうひとつの顔(特集: 落語を愉しむ)</t>
  </si>
  <si>
    <t>「男の隠れ家」11巻12号</t>
  </si>
  <si>
    <t>あいであ・らいふ</t>
  </si>
  <si>
    <t>手ぬぐいに見る噺家の粋(特集: 落語を愉しむ)</t>
  </si>
  <si>
    <t>五明樓玉の輔談</t>
  </si>
  <si>
    <t>愛すべき落語の登場人物(特集: 落語を愉しむ)</t>
  </si>
  <si>
    <t>平岡正明文</t>
  </si>
  <si>
    <t>64-67</t>
  </si>
  <si>
    <t>粋で洒脱な落語の名台詞(特集: 落語を愉しむ)</t>
  </si>
  <si>
    <t>京須偕充文</t>
  </si>
  <si>
    <t>落語定席便覧(特集: 落語を愉しむ)</t>
  </si>
  <si>
    <t>130-135</t>
  </si>
  <si>
    <t>高座(特集: 落語を愉しむ)</t>
  </si>
  <si>
    <t>橘蓮二文・写真</t>
  </si>
  <si>
    <t>90-97</t>
  </si>
  <si>
    <t>古今亭菊志ん、落語の所作を語る(特集: 落語を愉しむ)</t>
  </si>
  <si>
    <t>古今亭菊志ん談</t>
  </si>
  <si>
    <t>68-71</t>
  </si>
  <si>
    <t>落語を生きた、名人たち(特集: 落語を愉しむ)</t>
  </si>
  <si>
    <t>矢野誠一 ; 京須偕充文</t>
  </si>
  <si>
    <t>78-83</t>
  </si>
  <si>
    <t>落語CD&amp;DVD名盤(特集: 落語を愉しむ)</t>
  </si>
  <si>
    <t>120-125</t>
  </si>
  <si>
    <t>味処落語会に行こう(特集: 落語を愉しむ)</t>
  </si>
  <si>
    <t>116-119</t>
  </si>
  <si>
    <t>ラクゴについてのソボクなギモン(特集: 落語を愉しむ)</t>
  </si>
  <si>
    <t>長井好弘文</t>
  </si>
  <si>
    <t>落語・はみだし根多情報(特集: 落語を愉しむ)</t>
  </si>
  <si>
    <t>126-127</t>
  </si>
  <si>
    <t>活況する今どきNEW落語(特集: 落語を愉しむ)</t>
  </si>
  <si>
    <t>84-85</t>
  </si>
  <si>
    <t>今が旬!東西、円熟&amp;気鋭の噺家たち(特集: 落語を愉しむ)</t>
  </si>
  <si>
    <t>長井好弘 ; やまだよりこ文</t>
  </si>
  <si>
    <t>寄席に入ること : それはちょっとした旅(特集: 落語を愉しむ)</t>
  </si>
  <si>
    <t>堀井憲一郎文</t>
  </si>
  <si>
    <t>15</t>
  </si>
  <si>
    <t>落語の魅力、噺の魅惑(特集: 落語を愉しむ)</t>
  </si>
  <si>
    <t>京須偕充談</t>
  </si>
  <si>
    <t>60-63</t>
  </si>
  <si>
    <t>古典落語の定番演目をチェック!(特集: 落語を愉しむ)</t>
  </si>
  <si>
    <t>76-77</t>
  </si>
  <si>
    <t>たたっとおさらい、落語の歴史　上方落語篇(特集: 落語を愉しむ)</t>
  </si>
  <si>
    <t>小田切定雄文</t>
  </si>
  <si>
    <t>36-37</t>
  </si>
  <si>
    <t>江戸庶民の生活事情(特集: 落語を愉しむ)</t>
  </si>
  <si>
    <t>101-109</t>
  </si>
  <si>
    <t>高座を彩る寄席文字(特集: 落語を愉しむ)</t>
  </si>
  <si>
    <t>98-99</t>
  </si>
  <si>
    <t>初めての寄席体験(特集: 落語を愉しむ)</t>
  </si>
  <si>
    <t>55-58</t>
  </si>
  <si>
    <t>古典名席あらすじガイド(特集: 落語を愉しむ)</t>
  </si>
  <si>
    <t>落語のスゝメ(特集: 落語を愉しむ)</t>
  </si>
  <si>
    <t>柳家小三治談</t>
  </si>
  <si>
    <t>18-21</t>
  </si>
  <si>
    <t>立川流でやるということ(特集: 落語を愉しむ)</t>
  </si>
  <si>
    <t>立川談春談</t>
  </si>
  <si>
    <t>86-87</t>
  </si>
  <si>
    <t>たたっとおさらい、落語の歴史 江戸落語篇(特集: 落語を愉しむ)</t>
  </si>
  <si>
    <t>32-35</t>
  </si>
  <si>
    <t>新作落語を演ずる(特集: 落語を愉しむ)</t>
  </si>
  <si>
    <t>春風亭昇太談</t>
  </si>
  <si>
    <t>52-53</t>
  </si>
  <si>
    <t>落語への招待 名人に学ぶ落語の愉しみ</t>
  </si>
  <si>
    <t>「別冊歴史読本」９４号</t>
  </si>
  <si>
    <t>古今亭志ん生；古今亭駿菊ほか</t>
  </si>
  <si>
    <t>不便は”心の豊かさ”につながる</t>
  </si>
  <si>
    <t>「望星」３月号</t>
  </si>
  <si>
    <t>くまざわあかね著</t>
  </si>
  <si>
    <t>落語の”核”は人類共通のセンス</t>
  </si>
  <si>
    <t>東北人の方言と江戸落語の世界</t>
  </si>
  <si>
    <t>伊奈かっぺい著</t>
  </si>
  <si>
    <t>日本人の「想像力の共有」で成り立つ落語</t>
  </si>
  <si>
    <t>春風亭昇太著</t>
  </si>
  <si>
    <t>”場末風流”が浮き世の姿を映す</t>
  </si>
  <si>
    <t>落語はなぜ生きながらえたのか</t>
  </si>
  <si>
    <t>神崎宣武著</t>
  </si>
  <si>
    <t>江戸落語の系譜と演出([楽劇学会]第15回大会奏演とシンポジウム「笑いの芸・東西」）</t>
  </si>
  <si>
    <t>三遊亭生之助 ; 山本進 ; 児玉竜一他報告</t>
  </si>
  <si>
    <t>75-94</t>
  </si>
  <si>
    <t>特集　落語と日本人</t>
  </si>
  <si>
    <t>人気噺家インタビュー三遊亭圓朝だって新作落語家なんですよ(特集　知的生活への誘い : 落語の「通」になりたい）</t>
  </si>
  <si>
    <t>「中央公論」123巻4号</t>
  </si>
  <si>
    <t>柳家喬太郎 ; 長井好弘談</t>
  </si>
  <si>
    <t>240-247</t>
  </si>
  <si>
    <t>落語の歴史がスイスイわかるオススメCD&amp;DVD特選30(特集　知的生活への誘い : 落語の「通」になりたい）</t>
  </si>
  <si>
    <t>長井好弘著</t>
  </si>
  <si>
    <t>230-239</t>
  </si>
  <si>
    <t>名人不在の落語界に未来はあるか(特集　知的生活への誘い : 落語の「通」になりたい）</t>
  </si>
  <si>
    <t>京須偕充著</t>
  </si>
  <si>
    <t>208-217</t>
  </si>
  <si>
    <t>足の向くままいちにち散歩 : 特別編吉原いきつもどりつ(特集　知的生活への誘い : 落語の「通」になりたい）</t>
  </si>
  <si>
    <t>226-229</t>
  </si>
  <si>
    <t>祖父・志ん生、父・馬生の想い出 : 落語家の食卓(特集　知的生活への誘い : 落語の「通」になりたい）</t>
  </si>
  <si>
    <t>池波志乃談</t>
  </si>
  <si>
    <t>218-225</t>
  </si>
  <si>
    <t>こどもと落語</t>
  </si>
  <si>
    <t>「国文学」第５３巻８号</t>
  </si>
  <si>
    <t>桂文我著</t>
  </si>
  <si>
    <t>枝雀論</t>
  </si>
  <si>
    <t>平岡正明著</t>
  </si>
  <si>
    <t>落語国の人々</t>
  </si>
  <si>
    <t>立川談四楼著</t>
  </si>
  <si>
    <t>特集　落語を愉しむ</t>
  </si>
  <si>
    <t>「はなし」としての落語</t>
  </si>
  <si>
    <t>落語と「どどいつ」</t>
  </si>
  <si>
    <t>漱石と落語　「二百十日」を中心に</t>
  </si>
  <si>
    <t>水川隆夫著</t>
  </si>
  <si>
    <t>「東京落語」と「上方落語」のややこしい関係</t>
  </si>
  <si>
    <t>海外で落語は受け入れられるのか</t>
  </si>
  <si>
    <t>落語と昔話</t>
  </si>
  <si>
    <t>塩谷透著</t>
  </si>
  <si>
    <t>落語への招待 ２</t>
  </si>
  <si>
    <t>「別冊歴史読本」⑮</t>
  </si>
  <si>
    <t>落語ブームは、もう終わったのか（特集　テレビにおける「お笑い」研究）</t>
  </si>
  <si>
    <t>「Aura = アウラ」190号</t>
  </si>
  <si>
    <t>井上幸一著</t>
  </si>
  <si>
    <t>フジテレビ編成制作局知財情報センター調査部</t>
  </si>
  <si>
    <t>13-17</t>
  </si>
  <si>
    <t>明治・大正期の大阪落語戦争 : 新聞記事から見た大阪落語界</t>
  </si>
  <si>
    <t>「大阪の歴史」71号</t>
  </si>
  <si>
    <t>堀田藍著</t>
  </si>
  <si>
    <t>大阪市史料調査会</t>
  </si>
  <si>
    <t>129-151</t>
  </si>
  <si>
    <t>落語百景　噺家たちが生きた街、愛した街を歩く</t>
  </si>
  <si>
    <t>「別冊歴史読本」⑱　第３３巻第２９号</t>
  </si>
  <si>
    <t>古典落語の特殊語彙(2)</t>
  </si>
  <si>
    <t>「釧路工業高等専門学校紀要」42号</t>
  </si>
  <si>
    <t>103-107</t>
  </si>
  <si>
    <t>特集　落語春秋</t>
  </si>
  <si>
    <t>立川志の輔、桂三枝、立川談春、柳家喬太郎、柳家三三、桂吉弥</t>
  </si>
  <si>
    <t>落語的生き方のすすめ　　　　　</t>
  </si>
  <si>
    <t>「北國文華」４１号</t>
  </si>
  <si>
    <t>北國文華編集室</t>
  </si>
  <si>
    <t>２009</t>
  </si>
  <si>
    <t>落語への招待 ３</t>
  </si>
  <si>
    <t>「別冊歴史読本」</t>
  </si>
  <si>
    <t>古典の名演、四十八撰(特集: 落語エボリューション）</t>
  </si>
  <si>
    <t>「Esquire日本語版」23巻6号</t>
  </si>
  <si>
    <t>長井好弘 ; 瀧口雅仁 ; 広瀬和生 ; 浜美雪撰</t>
  </si>
  <si>
    <t>エスクァイア・マガジン・ジャパン</t>
  </si>
  <si>
    <t>65-77</t>
  </si>
  <si>
    <t>志ん朝という時代(特集: 落語エボリューション）</t>
  </si>
  <si>
    <t>大友浩著</t>
  </si>
  <si>
    <t>80-85</t>
  </si>
  <si>
    <t>わたくし、真打昇進いたします。(特集: 落語エボリューション）</t>
  </si>
  <si>
    <t>三代目桂枝太郎談</t>
  </si>
  <si>
    <t>86-89</t>
  </si>
  <si>
    <t>落語はトモダチ。(特集: 落語エボリューション）</t>
  </si>
  <si>
    <t>新作落語、その風景。(特集: 落語エボリューション）</t>
  </si>
  <si>
    <t>38-45</t>
  </si>
  <si>
    <t>立川志の輔(特集: 落語エボリューション）</t>
  </si>
  <si>
    <t>小泉庸子著</t>
  </si>
  <si>
    <t>48-49</t>
  </si>
  <si>
    <t>次世代の噺を聴こう。(特集: 落語エボリューション）</t>
  </si>
  <si>
    <t>佐藤友美著</t>
  </si>
  <si>
    <t>落語のルーツ、上方の今。(特集: 落語エボリューション）</t>
  </si>
  <si>
    <t>竹内厚 ; 日高美恵 ; 中島淳 ; 大迫力文</t>
  </si>
  <si>
    <t>師匠にとって、「笑点」とは何ですか？(特集: 落語エボリューション）</t>
  </si>
  <si>
    <t>桂歌丸 ; 春風亭昇太 ; 林家木久翁 ; 林家たい平 ; 三遊亭好楽 ; 三遊亭楽太郎 ; 三遊亭小遊三談</t>
  </si>
  <si>
    <t>色物さん、いろいろ。(特集: 落語エボリューション）</t>
  </si>
  <si>
    <t>90-93</t>
  </si>
  <si>
    <t>季節の噺、ディスクガイド(特集: 落語エボリューション）</t>
  </si>
  <si>
    <t>78-79</t>
  </si>
  <si>
    <t>柳家喬太郎(特集: 落語エボリューション）</t>
  </si>
  <si>
    <t>50-51</t>
  </si>
  <si>
    <t>落語空間探訪(特集: 落語エボリューション）</t>
  </si>
  <si>
    <t>54-59</t>
  </si>
  <si>
    <t>春風亭昇太(特集: 落語エボリューション）</t>
  </si>
  <si>
    <t>46-47</t>
  </si>
  <si>
    <t>熟達した噺家の語りに&lt;核&gt;として現れる中心的な概念 : 共起ネットワークマッピングによる噺家の信念地図の作成</t>
  </si>
  <si>
    <r>
      <rPr>
        <sz val="11"/>
        <color indexed="8"/>
        <rFont val="ＭＳ Ｐゴシック"/>
        <family val="3"/>
        <charset val="128"/>
      </rPr>
      <t>野村亮太 ; 丸野俊一著</t>
    </r>
  </si>
  <si>
    <t>12-23</t>
  </si>
  <si>
    <t>落語の面白さの数値的表現 : 永続性のある滑稽による笑いとは？</t>
  </si>
  <si>
    <t>90-100</t>
  </si>
  <si>
    <t>若旦那の悲喜劇 : 「よかちょろ」(落語と精神分析）</t>
  </si>
  <si>
    <t>「みすず」51巻７号</t>
  </si>
  <si>
    <t>pp.34-45</t>
  </si>
  <si>
    <t>笑わせるのが落語なのか？(特集: 笑ってベイベ! : 笑いと生活）</t>
  </si>
  <si>
    <t>笑福亭松五著</t>
  </si>
  <si>
    <t>pp.2-10</t>
  </si>
  <si>
    <t>本寸法（現代落語の基礎知識）</t>
  </si>
  <si>
    <t>「青春と読書」44巻10号</t>
  </si>
  <si>
    <t>寄席（現代落語の基礎知識）</t>
  </si>
  <si>
    <t>「青春と読書」44巻11号</t>
  </si>
  <si>
    <t>平成二十年上方落語見台考（特集:肥田皓三坐談 : 大阪の人と本)</t>
  </si>
  <si>
    <t>「芸能懇話」20号</t>
  </si>
  <si>
    <t>pp.187-190</t>
  </si>
  <si>
    <t>大阪落語資料収集三十年(特集: 肥田皓三坐談 : 大阪の人と本)</t>
  </si>
  <si>
    <t>pp.207-204</t>
  </si>
  <si>
    <t>平成十六年同人誌『銀』の落語小説（特集:肥田皓三坐談 : 大阪の人と本)</t>
  </si>
  <si>
    <t>pp.134-136</t>
  </si>
  <si>
    <t>無私,江戸っ子,生き続けること（落語と精神分析)</t>
  </si>
  <si>
    <t>「みすず」51巻10号</t>
  </si>
  <si>
    <t>ネタ（現代落語の基礎知識)</t>
  </si>
  <si>
    <t>「青春と読書」44巻12号</t>
  </si>
  <si>
    <t>pp.28-31</t>
  </si>
  <si>
    <t>金馬・正蔵はなぜセコと言われたか　昭和戦後期落語についての一考察</t>
  </si>
  <si>
    <t>555-588</t>
  </si>
  <si>
    <t>フラ（現代落語の基礎知識キーワード7)</t>
  </si>
  <si>
    <t>「青春と読書」45巻1号</t>
  </si>
  <si>
    <t>落語は最も気軽な伝統芸能です（特集: はじめてのニッポンカルチャー）</t>
  </si>
  <si>
    <t>津田秀樹文 : 古今亭菊之丞談</t>
  </si>
  <si>
    <t>pp.130-136</t>
  </si>
  <si>
    <t>マクラ（現代落語の基礎知識キーワード8)</t>
  </si>
  <si>
    <t>「青春と読書」45巻2号</t>
  </si>
  <si>
    <t>pp.70-73</t>
  </si>
  <si>
    <t>特集: 落語の時代へ! : 繁盛亭三周年</t>
  </si>
  <si>
    <t>「上方芸能」175号</t>
  </si>
  <si>
    <t>pp.2-51</t>
  </si>
  <si>
    <t>サゲ（現代落語の基礎知識キーワード9)</t>
  </si>
  <si>
    <t>「青春と読書」45巻3号</t>
  </si>
  <si>
    <t>丸坊主にされる話 : 落語「大山詣り」付記</t>
  </si>
  <si>
    <t>「横浜国大国語研究」28号</t>
  </si>
  <si>
    <t>枝雀落語の劇的空間 : 虚構と現実のあいだをめぐって</t>
  </si>
  <si>
    <t>「大阪大学日本学報」29号</t>
  </si>
  <si>
    <t>Halit Mizirakli著</t>
  </si>
  <si>
    <t>大阪大学大学院文学研究科日本学教室</t>
  </si>
  <si>
    <t>客（現代落語の基礎知識キーワード10)</t>
  </si>
  <si>
    <t>「青春と読書」45巻4号</t>
  </si>
  <si>
    <t>落語と中国の古典 : 「厩火事」をめぐって</t>
  </si>
  <si>
    <t>「東方」350号</t>
  </si>
  <si>
    <t>東方書店</t>
  </si>
  <si>
    <t>pp.2-6</t>
  </si>
  <si>
    <t>落語の笑い</t>
  </si>
  <si>
    <t>漫才の笑い : 落語の笑い要素との関連について</t>
  </si>
  <si>
    <t>特集　立川談志</t>
  </si>
  <si>
    <t>月亭可朝；立川志らく；柳家花緑；池内紀；福田和也；小谷野敦ほか</t>
  </si>
  <si>
    <t>2012.02</t>
  </si>
  <si>
    <t>落語「田能久」をめぐって : 「饅頭こわい」附記</t>
  </si>
  <si>
    <t>「横浜国大国語研究」30号</t>
  </si>
  <si>
    <t>2012.03</t>
  </si>
  <si>
    <t>三遊亭円朝特集</t>
  </si>
  <si>
    <t>「文学」３・４月号</t>
  </si>
  <si>
    <t>延広真治；柳家喬太郎；神田陽司；三遊亭円丈ほか</t>
  </si>
  <si>
    <t>落語の医者はヤブぞろい?!(特集: 物語の中の医師たち)</t>
  </si>
  <si>
    <t>「月刊保団連」1112号</t>
  </si>
  <si>
    <t>春雨や落雷著</t>
  </si>
  <si>
    <t>2013.01</t>
  </si>
  <si>
    <t>pp.23-27</t>
  </si>
  <si>
    <t>落語の医者はヤブぞろい?!</t>
  </si>
  <si>
    <t>笑いの追求-留学生向けの落語会における笑いを含む相互行為について-</t>
  </si>
  <si>
    <t>ブッシュネル・ケード著</t>
  </si>
  <si>
    <t>筑波大学</t>
  </si>
  <si>
    <t>19-41</t>
  </si>
  <si>
    <t>落語の「間（ま）」についての一考察</t>
  </si>
  <si>
    <t>遠藤謙一郎著</t>
  </si>
  <si>
    <t>pp.93-102</t>
  </si>
  <si>
    <t>演じるニホンゴ</t>
  </si>
  <si>
    <t>『AJALT』no.38</t>
  </si>
  <si>
    <t>柳家さん喬講演</t>
  </si>
  <si>
    <t>国際日本語普及協会</t>
  </si>
  <si>
    <t>戦後７０年特集　「落語」の本領</t>
  </si>
  <si>
    <t>『サライ』9月号</t>
  </si>
  <si>
    <t>山本進ほか</t>
  </si>
  <si>
    <t>特集・桂米朝</t>
  </si>
  <si>
    <t>『ユリイカ』47巻8号</t>
  </si>
  <si>
    <t>月亭可朝；上岡龍太郎；ざこば；米團治ほか</t>
  </si>
  <si>
    <t>『昭和元禄落語心中』からはじめる落語（特集:　落語に惚れて）</t>
  </si>
  <si>
    <t>『ダ・ヴィンチ』23巻2号</t>
  </si>
  <si>
    <t>雲田はるこイラスト</t>
  </si>
  <si>
    <t>KADOKAWA</t>
  </si>
  <si>
    <t>pp.14-15</t>
  </si>
  <si>
    <t>『昭和元禄落語心中』にみる落語の世界（特集:　落語に惚れて）</t>
  </si>
  <si>
    <t>門倉紫麻文</t>
  </si>
  <si>
    <t>師匠が語る弟子、弟子が語る師匠（特集:　落語に惚れて）</t>
  </si>
  <si>
    <t>春風亭一朝　:　春風亭一之輔談</t>
  </si>
  <si>
    <t>粋で珍妙で豪快！落語マニアが語る落語家のはなし（特集:　落語に惚れて）</t>
  </si>
  <si>
    <t>サンキュータツオ　; 吉田尚記　;　杉江松恋談</t>
  </si>
  <si>
    <t>本音全開！若手座談会（特集:　落語に惚れて）</t>
  </si>
  <si>
    <t>昔昔亭A太郎 ; 立川こはる　;　神田松之丞　;　鏡味味千代談</t>
  </si>
  <si>
    <t>pp.28-29</t>
  </si>
  <si>
    <t>おいらを寄席につれてって（特集:　落語に惚れて）</t>
  </si>
  <si>
    <t>尾瀬あきら漫画</t>
  </si>
  <si>
    <t>谷中前座（特集:　落語に惚れて）</t>
  </si>
  <si>
    <t>會田望著</t>
  </si>
  <si>
    <t>pp.34-36</t>
  </si>
  <si>
    <t>内田理央と行く新宿末廣亭（特集:　落語に惚れて）</t>
  </si>
  <si>
    <t>太鼓判！寄席ガイド＆落語入門ブックガイド（特集:　落語に惚れて）</t>
  </si>
  <si>
    <t>佐藤友美談</t>
  </si>
  <si>
    <t>pp.40-41</t>
  </si>
  <si>
    <t>与太郎役・関智一インタビュー（特集:　落語に惚れて）</t>
  </si>
  <si>
    <t>関智一談</t>
  </si>
  <si>
    <t>pp.42-43</t>
  </si>
  <si>
    <t>「江戸の風」の羽ばたき、あるいは立川談志の成り行き(特集: 立川談志)</t>
  </si>
  <si>
    <t>「ユリイカ」44巻2号</t>
  </si>
  <si>
    <t>立川志らく談 : 九龍ジョー聞き手・構成</t>
  </si>
  <si>
    <t>2012年2月</t>
  </si>
  <si>
    <t>pp.48-57</t>
  </si>
  <si>
    <t>モノを書かざるは立川流に非ず(特集: 立川談志)</t>
  </si>
  <si>
    <t>参議院議員立川談志(特集: 立川談志)</t>
  </si>
  <si>
    <t>立川談之助著</t>
  </si>
  <si>
    <t>pp.61-63</t>
  </si>
  <si>
    <t>親切だけが人を説得する(特集: 立川談志)</t>
  </si>
  <si>
    <t>立川談幸著</t>
  </si>
  <si>
    <t>pp.64-66</t>
  </si>
  <si>
    <t>猛獣はメディアの檻に収まらない(特集: 立川談志)</t>
  </si>
  <si>
    <t>立川談笑著</t>
  </si>
  <si>
    <t>pp.67-70</t>
  </si>
  <si>
    <t>肉声(特集: 立川談志)</t>
  </si>
  <si>
    <t>立川談吉著</t>
  </si>
  <si>
    <t>pp.71-75</t>
  </si>
  <si>
    <t>ワカリタイ(特集: 立川談志)</t>
  </si>
  <si>
    <t>立川志ら乃著</t>
  </si>
  <si>
    <t>pp.76-79</t>
  </si>
  <si>
    <t>初代と七代目(特集: 立川談志)</t>
  </si>
  <si>
    <t>pp.80-85</t>
  </si>
  <si>
    <t>談志の志は志道軒の志(特集: 立川談志)</t>
  </si>
  <si>
    <t>矢内賢二著</t>
  </si>
  <si>
    <t>pp.86-92</t>
  </si>
  <si>
    <t>落語は業の肯定か : 業の自覚から見える世界(特集: 立川談志)</t>
  </si>
  <si>
    <t>pp.93-95</t>
  </si>
  <si>
    <t>落語は、このままでは『笑点』のようになってしまう(特集: 立川談志)</t>
  </si>
  <si>
    <t>小谷野敦著</t>
  </si>
  <si>
    <t>pp.96-103</t>
  </si>
  <si>
    <t>人生は博奕と覚えたり : 落語の賭け金をめぐって(特集: 立川談志)</t>
  </si>
  <si>
    <t>月亭可朝談 : 松本尚久聞き手</t>
  </si>
  <si>
    <t>pp.104-117</t>
  </si>
  <si>
    <t>談志師匠と精神分析(特集: 立川談志)</t>
  </si>
  <si>
    <t>岸田秀著</t>
  </si>
  <si>
    <t>pp.118-119</t>
  </si>
  <si>
    <t>家元の事、及び(特集: 立川談志)</t>
  </si>
  <si>
    <t>福田和也著</t>
  </si>
  <si>
    <t>pp.120-124</t>
  </si>
  <si>
    <t>元日の正夢(特集: 立川談志)</t>
  </si>
  <si>
    <t>南博著</t>
  </si>
  <si>
    <t>pp.125-128</t>
  </si>
  <si>
    <t>立川談志・落語的目ン玉(特集: 立川談志)</t>
  </si>
  <si>
    <t>長谷川踏太著</t>
  </si>
  <si>
    <t>pp.135-139</t>
  </si>
  <si>
    <t>狂的なる噺家(特集: 立川談志)</t>
  </si>
  <si>
    <t>平井玄著</t>
  </si>
  <si>
    <t>pp.129-134</t>
  </si>
  <si>
    <t>談志さんのこと(特集: 立川談志)</t>
  </si>
  <si>
    <t>雲田はるこ著</t>
  </si>
  <si>
    <t>pp.140-141</t>
  </si>
  <si>
    <t>師弟の継ぎ目 : 落語という宇宙の始原(特集: 立川談志)</t>
  </si>
  <si>
    <t>柳家花緑談 : 編集部聞き手</t>
  </si>
  <si>
    <t>pp.142-152</t>
  </si>
  <si>
    <t>立川談志 : 大阪における点景(特集: 立川談志)</t>
  </si>
  <si>
    <t>戸田学著</t>
  </si>
  <si>
    <t>pp.153-164</t>
  </si>
  <si>
    <t>Too late to die!(特集: 立川談志)</t>
  </si>
  <si>
    <t>雑賀恵子著</t>
  </si>
  <si>
    <t>pp.165-170</t>
  </si>
  <si>
    <t>源平のあとに盛衰するもの、語り(特集: 立川談志)</t>
  </si>
  <si>
    <t>串田純一著</t>
  </si>
  <si>
    <t>pp.171-177</t>
  </si>
  <si>
    <t>パフォーマンスの逆説 : 「短命」の枕から(特集: 立川談志)</t>
  </si>
  <si>
    <t>pp.178-185</t>
  </si>
  <si>
    <t>現代落語という矛盾 : 落語的な「弱い生」をめぐって(特集: 立川談志)</t>
  </si>
  <si>
    <t>長谷正人著</t>
  </si>
  <si>
    <t>pp.186-196</t>
  </si>
  <si>
    <t>落語の「語」(特集: 立川談志)</t>
  </si>
  <si>
    <t>中田健太郎著</t>
  </si>
  <si>
    <t>『立川談志最後のラジオ』全放送記録(特集: 立川談志)</t>
  </si>
  <si>
    <t>pp.209-218</t>
  </si>
  <si>
    <t>立川談志略年譜(特集: 立川談志)</t>
  </si>
  <si>
    <t>pp.219-224</t>
  </si>
  <si>
    <t>歳晩の落語界</t>
  </si>
  <si>
    <t>（無記名）</t>
  </si>
  <si>
    <t>1905.12.28</t>
  </si>
  <si>
    <t>朝刊６面</t>
  </si>
  <si>
    <t>犯罪落語考</t>
  </si>
  <si>
    <t>「新青年」S.3.9月号</t>
  </si>
  <si>
    <t>1928.09.01</t>
  </si>
  <si>
    <t>落語『宮戸川』の後半にかくされた趣向について</t>
  </si>
  <si>
    <t>「明星大学研究紀要. 人文学部･日本文化学科」19号</t>
  </si>
  <si>
    <t>松本尚久著</t>
  </si>
  <si>
    <t>明星大学日野校</t>
  </si>
  <si>
    <t>pp.55-67</t>
  </si>
  <si>
    <t>落語銭湯論 : 日常で疲れている人ほどお風呂は楽しめる(特集: 笑いの達人)</t>
  </si>
  <si>
    <t>立川談笑談</t>
  </si>
  <si>
    <t>pp.68-69</t>
  </si>
  <si>
    <t>落語家の寄席定席への出演</t>
  </si>
  <si>
    <t>Sinfonicaでの研究 伝統芸能興行データ集計・その一里塚4</t>
  </si>
  <si>
    <t>「Estrela」252号</t>
  </si>
  <si>
    <t>統計情報研究開発センター</t>
  </si>
  <si>
    <t>pp.38-41</t>
  </si>
  <si>
    <t>大阪の噺会</t>
  </si>
  <si>
    <t>「川柳しなの」216号</t>
  </si>
  <si>
    <t>落語の世界における酒との係わり</t>
  </si>
  <si>
    <t>「飲酒文化」</t>
  </si>
  <si>
    <t>国税庁醸造試験所</t>
  </si>
  <si>
    <t>0779.14</t>
  </si>
  <si>
    <t>上方の味を其儘東京に移す苦心</t>
  </si>
  <si>
    <t>読売新聞　　「新人の芸の捌け口【三】」</t>
  </si>
  <si>
    <t>万才王横山エンタツ氏（談）</t>
  </si>
  <si>
    <t>1934.0827</t>
  </si>
  <si>
    <t>夕刊７面</t>
  </si>
  <si>
    <t>掛合噺の台本</t>
  </si>
  <si>
    <t>「漫才」３－６</t>
  </si>
  <si>
    <t>秋田実編</t>
  </si>
  <si>
    <t>漫才作家くらぶ</t>
  </si>
  <si>
    <t>”漫才ブーム”の仕掛人として</t>
  </si>
  <si>
    <t>澤田隆治著</t>
  </si>
  <si>
    <t>漫才ブームの核心と周辺</t>
  </si>
  <si>
    <t>「上方芸能」７１号</t>
  </si>
  <si>
    <t>古川嘉一郎著</t>
  </si>
  <si>
    <t>「現代風俗」１９８４年第８号</t>
  </si>
  <si>
    <t>リブロボート</t>
  </si>
  <si>
    <t>たかが漫才されど漫才</t>
  </si>
  <si>
    <t>「月刊小説」</t>
  </si>
  <si>
    <t>滝大作著</t>
  </si>
  <si>
    <t>特集　漫才さんのしあわせ</t>
  </si>
  <si>
    <t>「エスクアイア日本」Ｖｏｌ．８－４</t>
  </si>
  <si>
    <t>エスクアイア・マガジン・ジャパン</t>
  </si>
  <si>
    <t>科学漫才「エネルギー」</t>
  </si>
  <si>
    <t>百瀬丘；真野弘次著</t>
  </si>
  <si>
    <t>おかしさを生む言語表現とその理解　漫才を資料として</t>
  </si>
  <si>
    <t>「早稲田日本語研究」</t>
  </si>
  <si>
    <t>木村寛子著</t>
  </si>
  <si>
    <t>早稲田大学</t>
  </si>
  <si>
    <t>おかしさを生む発想について　漫才における表現の展開から</t>
  </si>
  <si>
    <t>「早稲田大学大学院文学研究科紀要」第三分冊４９</t>
  </si>
  <si>
    <t>笑いとことば　漫才における「フリ」のレトリック</t>
  </si>
  <si>
    <t>「文体論研究」５０号</t>
  </si>
  <si>
    <t>安部達雄著</t>
  </si>
  <si>
    <t>日本文体論協会</t>
  </si>
  <si>
    <t>おかしみを生む発想について　漫才における表現の展開から</t>
  </si>
  <si>
    <t>「早稲田大学大学院研究科紀要」４９</t>
  </si>
  <si>
    <t>木村ひろこ著</t>
  </si>
  <si>
    <t>漫才における「おかしみの質」の異なりとその生成過程</t>
  </si>
  <si>
    <t>関綾子著</t>
  </si>
  <si>
    <t>漫才における「ボケ」の質的特徴と形態的特徴</t>
  </si>
  <si>
    <t>「早稲田日本語研究」１３号</t>
  </si>
  <si>
    <t>早稲田大学日本語学会</t>
  </si>
  <si>
    <t>漫才における「ツッコミ」の類型とその表現効果</t>
  </si>
  <si>
    <t>「国語学　研究と資料」２８号</t>
  </si>
  <si>
    <t>国語学研究と資料の会</t>
  </si>
  <si>
    <t>出でよ「生活の日常」なボヤキ漫才が</t>
  </si>
  <si>
    <t>漫才における「フリ」「ボケ」「ツッコミ」のダイナミズム</t>
  </si>
  <si>
    <t>「早稲田大学大学院文学研究科紀要」第三分冊</t>
  </si>
  <si>
    <t>早稲田大学大学院文学研究科</t>
  </si>
  <si>
    <t>秋田實の漫才台本による笑いの分類</t>
  </si>
  <si>
    <t>畑地聡子</t>
  </si>
  <si>
    <t>４８－５４</t>
  </si>
  <si>
    <t>“笑い”が殺される時代 : 昭和初期の漫才ネタから見えてくる規制の歴史</t>
  </si>
  <si>
    <t>「GALAC」（ぎゃらく）459号</t>
  </si>
  <si>
    <t>兼高聖雄著</t>
  </si>
  <si>
    <t>放送批評懇話会</t>
  </si>
  <si>
    <t>24-28</t>
  </si>
  <si>
    <t>「お笑い」分析の二面的アプローチへ　いとしこいし漫才の考察</t>
  </si>
  <si>
    <t>漫才におけるユーモアの３項関係モデルをめざして</t>
  </si>
  <si>
    <t>ある”ダイラケ”論と漫才の今(特集: 壊すな!ワッハ上方)</t>
  </si>
  <si>
    <t>53-56</t>
  </si>
  <si>
    <t>素の演劇化　日本の寄席芸能における笑いの演出法をめぐって</t>
  </si>
  <si>
    <t>MIZIRAKLI HALIT著</t>
  </si>
  <si>
    <t>万歳から漫才へ　その歴史と笑い</t>
  </si>
  <si>
    <t>ことば系漫才のあるべき姿について</t>
  </si>
  <si>
    <t>pp.121-126</t>
  </si>
  <si>
    <t>学部生レポート『オートバックスM-1グランプリ』における漫才スタイルの変遷について = Student reports : changes in the style of Manzai in 'M-1 Grand Prix sponsored by Autobacs'</t>
  </si>
  <si>
    <t>｢語文」142巻</t>
  </si>
  <si>
    <t>廣瀬義人著</t>
  </si>
  <si>
    <t>日本大学国文学会</t>
  </si>
  <si>
    <t>pp.52-48</t>
  </si>
  <si>
    <t>漫才 : お笑いブームは東京から?（特集: 大阪（神戸・京都）と東京の芸能文化）</t>
  </si>
  <si>
    <t>「上方芸能」189号</t>
  </si>
  <si>
    <t>pp.28-32</t>
  </si>
  <si>
    <t>「萬歳」から「漫才」、そして「MANZAI」の炸裂 : 笑いと私の放送史</t>
  </si>
  <si>
    <t>「調査時報．第3期」517号</t>
  </si>
  <si>
    <t>pp.8-13</t>
  </si>
  <si>
    <t>落語家の裏面(一）から（四）小遊三</t>
  </si>
  <si>
    <t>無署名</t>
  </si>
  <si>
    <t>1900.12.01-31</t>
  </si>
  <si>
    <t>朝刊４面、５面</t>
  </si>
  <si>
    <t>落語家の裏面(五）から（七ーニ）小遊三・燕路</t>
  </si>
  <si>
    <t>落語家の裏面（八）から(十一)燕路、年枝</t>
  </si>
  <si>
    <t>落語家の裏面(十二）から（十六）円喬</t>
  </si>
  <si>
    <t>落語家の裏面（十七）から(二十)六代目文治</t>
  </si>
  <si>
    <t>落語家の裏面（廿一）から(廿四)圓橘</t>
  </si>
  <si>
    <t>落語家の裏面（廿五）から(廿八)圓橘</t>
  </si>
  <si>
    <t>マンザイ　紅茶野球</t>
  </si>
  <si>
    <t>林田十郎・蘆の屋鴈玉</t>
  </si>
  <si>
    <t>1933.08.06</t>
  </si>
  <si>
    <t>新作萬歳「君は軍人か」</t>
  </si>
  <si>
    <t>横山エンタツ・花菱アチャコ演</t>
  </si>
  <si>
    <t>1934.02.04</t>
  </si>
  <si>
    <t>萬歳の笑ひ　なぜ可笑しくなるのか</t>
  </si>
  <si>
    <t>木村潔　京大医学部医学博士</t>
  </si>
  <si>
    <t>家庭天気図</t>
  </si>
  <si>
    <t>秋田実作</t>
  </si>
  <si>
    <t>1934.12.17</t>
  </si>
  <si>
    <t>8面</t>
  </si>
  <si>
    <t>日本でたゞ一人　漫才製造業　　作法と心得を語る秋田実氏　</t>
  </si>
  <si>
    <t>無署名記事</t>
  </si>
  <si>
    <t>1935.12.26</t>
  </si>
  <si>
    <t>漫才の強み</t>
  </si>
  <si>
    <t>東京朝日新聞　夕刊</t>
  </si>
  <si>
    <t>サトウ・ハチロー</t>
  </si>
  <si>
    <t>1936.06.25</t>
  </si>
  <si>
    <t>何がおかしい！　漫才家の苦心ここにあり</t>
  </si>
  <si>
    <t>秋田実</t>
  </si>
  <si>
    <t>「本当にずっとボケてるよね」って見ている人に突っ込まれたい(特集: 笑いの達人)</t>
  </si>
  <si>
    <t>ナイツ談</t>
  </si>
  <si>
    <t>pp.70-71</t>
  </si>
  <si>
    <t>発掘の皇軍慰問団　わらわし隊</t>
  </si>
  <si>
    <t>「上方芸能」８１号－９３号</t>
  </si>
  <si>
    <t>石井重堂</t>
  </si>
  <si>
    <t>特集　上方漫才事始め</t>
  </si>
  <si>
    <t>「芸能懇話」第１３号</t>
  </si>
  <si>
    <t>遙かなり円辰　　漫才の源流を求めて</t>
  </si>
  <si>
    <t>竹本浩三</t>
  </si>
  <si>
    <t>0779.16</t>
  </si>
  <si>
    <t>浮世物真似を求めて</t>
  </si>
  <si>
    <t>「金沢大学法文学部論文集」文学篇７</t>
  </si>
  <si>
    <t>本田康雄著</t>
  </si>
  <si>
    <t>金沢大学</t>
  </si>
  <si>
    <t>1960</t>
  </si>
  <si>
    <t>0779.17</t>
  </si>
  <si>
    <t>日常感覚に寄り添うバラエティー番組 : 番組内容分析による一考察</t>
  </si>
  <si>
    <t>「放送研究と調査」51巻3号</t>
  </si>
  <si>
    <t>友宗由美子 ; 原由美子 ; 重森万紀著</t>
  </si>
  <si>
    <t>pp.12-41</t>
  </si>
  <si>
    <t>開拓者の時代 : 70年代バラエティというフロンティア</t>
  </si>
  <si>
    <t>『テレビだﾖ!全員集合 : 自作自演の1970年代』所収</t>
  </si>
  <si>
    <t>太田省一著</t>
  </si>
  <si>
    <t>青弓社</t>
  </si>
  <si>
    <t>pp.28-54</t>
  </si>
  <si>
    <t>大阪コントの生きる道（特集: 壊すな!ワッハ上方）</t>
  </si>
  <si>
    <t>今村荘三著</t>
  </si>
  <si>
    <t>48-52</t>
  </si>
  <si>
    <t>テレビの娯楽の変遷と女性 : テレビドラマを中心に</t>
  </si>
  <si>
    <t>『メディアとジェンダー』所収</t>
  </si>
  <si>
    <t>国広陽子著</t>
  </si>
  <si>
    <t>勁草書房</t>
  </si>
  <si>
    <t>pp.65-107</t>
  </si>
  <si>
    <t>障害者観の革命 : "バリバラ障害者バラエティー"の目指すもの(特集: 障害を笑いに変える)</t>
  </si>
  <si>
    <t>玉木幸則著</t>
  </si>
  <si>
    <t>pp.13-15</t>
  </si>
  <si>
    <t>お笑いショーの笑いの対象となるもの</t>
  </si>
  <si>
    <t>「秋田大学教育文化学部研究紀要. 人文科学・社会科学」68巻</t>
  </si>
  <si>
    <t>三宅良美著</t>
  </si>
  <si>
    <t>秋田大学</t>
  </si>
  <si>
    <t>pp.85-94</t>
  </si>
  <si>
    <r>
      <rPr>
        <u/>
        <sz val="10"/>
        <color indexed="14"/>
        <rFont val="mspgothic"/>
      </rPr>
      <t>http://hdl.handle.net/10295/2083</t>
    </r>
  </si>
  <si>
    <t>「人と企画の掛け算」をいかに面白くするかが醍醐味です(特集: 笑いの達人)</t>
  </si>
  <si>
    <t>片山勝三談</t>
  </si>
  <si>
    <t>pp.72-73</t>
  </si>
  <si>
    <t>作り手と素人が一緒になって、「笑いのドーム」を作り上げるんです。(特集: 笑いの達人)</t>
  </si>
  <si>
    <t>松本修談</t>
  </si>
  <si>
    <t>0779.4</t>
  </si>
  <si>
    <t>明治時代大阪の寄席と見世物</t>
  </si>
  <si>
    <t>「大阪の研究第5巻」(『風俗史の研究・鴻池家の研究』)</t>
  </si>
  <si>
    <t>459-480</t>
  </si>
  <si>
    <t>「見世物研究」における名古屋</t>
  </si>
  <si>
    <t>「名古屋芸能文化」９</t>
  </si>
  <si>
    <t>今枝久美子著</t>
  </si>
  <si>
    <t>1999.12</t>
  </si>
  <si>
    <t>クラウンとつくる笑い</t>
  </si>
  <si>
    <t>「更正保護」62巻5号</t>
  </si>
  <si>
    <t>日本更正保護協会</t>
  </si>
  <si>
    <t>pp.2-5</t>
  </si>
  <si>
    <t>0779.5</t>
  </si>
  <si>
    <t>サーカス大特集</t>
  </si>
  <si>
    <t>「芸能東西」</t>
  </si>
  <si>
    <t>小沢昭一編集</t>
  </si>
  <si>
    <t>新しい芸能研究室</t>
  </si>
  <si>
    <t>1977.01</t>
  </si>
  <si>
    <t>サーカスの世界</t>
  </si>
  <si>
    <t>「別冊　新評」第１４卷第１号</t>
  </si>
  <si>
    <t>別役実；森繁久弥；小沢昭一；西田敬一ほか著</t>
  </si>
  <si>
    <t>新評社</t>
  </si>
  <si>
    <t>0779.7</t>
  </si>
  <si>
    <t>大道芸の盛り上がりを規定する気候及び空間特性に関する研究―コメディジャグリングショーを事例とした統計解析―</t>
  </si>
  <si>
    <t>田久朋寛著</t>
  </si>
  <si>
    <t>pp.34-46</t>
  </si>
  <si>
    <t>0779.8</t>
  </si>
  <si>
    <t>戦中戦後紙芝居集成</t>
  </si>
  <si>
    <t>「アサヒグラフ」別冊</t>
  </si>
  <si>
    <t>加太さんの紙芝居学</t>
  </si>
  <si>
    <t>335-340</t>
  </si>
  <si>
    <t>手づくり紙芝居で大いに笑おう(特集: 笑ってベイベ! : 笑いと生活）</t>
  </si>
  <si>
    <t>佐藤まもる著</t>
  </si>
  <si>
    <t>pp.22-29</t>
  </si>
  <si>
    <t>0779.9</t>
  </si>
  <si>
    <t>座談会「笑いを放送に盛る」</t>
  </si>
  <si>
    <t>丸山鉄雄ほか</t>
  </si>
  <si>
    <t>1946.07</t>
  </si>
  <si>
    <t>ラジオにおける諷刺の限界と社会問題の取り上げ方</t>
  </si>
  <si>
    <t>中島健蔵；三木鶏郎；丸山鉄雄</t>
  </si>
  <si>
    <t>1949.07</t>
  </si>
  <si>
    <t>「日曜娯楽版」風雲録</t>
  </si>
  <si>
    <t>丸山鉄雄著</t>
  </si>
  <si>
    <t>中央公論社</t>
  </si>
  <si>
    <t>1952.06</t>
  </si>
  <si>
    <t>現代寄席とアマチュアリズム : 共感と娯楽</t>
  </si>
  <si>
    <t>201-234</t>
  </si>
  <si>
    <t>欽ちゃんとドンとやってみたよ</t>
  </si>
  <si>
    <t>常田久仁子著</t>
  </si>
  <si>
    <t>日曜娯楽版の興亡</t>
  </si>
  <si>
    <t>放送と笑い</t>
  </si>
  <si>
    <t>熊谷富夫著</t>
  </si>
  <si>
    <t>落ちについて　モンティパイソンのスケッチを通じて</t>
  </si>
  <si>
    <t>木村　敬著</t>
  </si>
  <si>
    <t>女ピン芸人がヒットする理由</t>
  </si>
  <si>
    <t>「Dime」No.18</t>
  </si>
  <si>
    <t>2007.10</t>
  </si>
  <si>
    <t>104-106</t>
  </si>
  <si>
    <t>平成コメディアン史</t>
  </si>
  <si>
    <t>「ちくま」438号-</t>
  </si>
  <si>
    <t>2007.9</t>
  </si>
  <si>
    <t>連載記事</t>
  </si>
  <si>
    <t>インタビューテレビの中の笑い : その時代性から求められていること(特集　テレビにおける「お笑い」研究）</t>
  </si>
  <si>
    <t>木村政雄談</t>
  </si>
  <si>
    <t>5-12</t>
  </si>
  <si>
    <t>インタビュー表現力の豊富な芸人を育てる(特集　テレビにおける「お笑い」研究)</t>
  </si>
  <si>
    <t>宮原匡彦談</t>
  </si>
  <si>
    <t>インタビュー今のお笑いブームに若手を送り込みたい（特集　テレビにおける「お笑い」研究）</t>
  </si>
  <si>
    <t>森昌行談</t>
  </si>
  <si>
    <t>18-23</t>
  </si>
  <si>
    <t>コントと笑いの関係についての考察 : ラーメンズのコントを題材として</t>
  </si>
  <si>
    <t>「富山大学人間発達科学部紀要」3巻2号</t>
  </si>
  <si>
    <t>上山輝 ; 山田奈津美著</t>
  </si>
  <si>
    <t>富山大学人間発達科学部</t>
  </si>
  <si>
    <t>177-187</t>
  </si>
  <si>
    <t>0779.90</t>
  </si>
  <si>
    <t>「海派清口」と「上海吉本新喜劇」 : 上海お笑い界の新しい動き</t>
  </si>
  <si>
    <t>「季刊中国」97号</t>
  </si>
  <si>
    <t>森平崇文著</t>
  </si>
  <si>
    <t>「季刊中国」刊行委員会</t>
  </si>
  <si>
    <t>.夏期pp.39-48</t>
  </si>
  <si>
    <t>テレビと笑いがもたらしたもの : 芸人の立場から考える</t>
  </si>
  <si>
    <t>「先見経済」55巻7号</t>
  </si>
  <si>
    <t>青芝フック談</t>
  </si>
  <si>
    <t>清話会</t>
  </si>
  <si>
    <t>1日16-19</t>
  </si>
  <si>
    <t>Special inteview 笑いの深さが違うんですよ（お笑いバラエティー研究）</t>
  </si>
  <si>
    <t>「調査情報.第3期」489号</t>
  </si>
  <si>
    <t>仲本工事談 :  TBSメディア総合研究所編</t>
  </si>
  <si>
    <t>-０8pp.55-61</t>
  </si>
  <si>
    <t>視聴者の新たなニーズはどこに!?（お笑いバラエティー研究)</t>
  </si>
  <si>
    <t>TBSメディア総合研究所編</t>
  </si>
  <si>
    <t>-０8pp.66-69</t>
  </si>
  <si>
    <t>「現代のお笑い」に関する一考察 : 「ブーム」から「若者文化」へ</t>
  </si>
  <si>
    <t>「情報と社会」20号</t>
  </si>
  <si>
    <t>西条昇著</t>
  </si>
  <si>
    <t>江戸川大学</t>
  </si>
  <si>
    <t>pp.187-201</t>
  </si>
  <si>
    <t>テレビ : 笑いは検閲で進化する</t>
  </si>
  <si>
    <t>「Newsweek」25巻2号</t>
  </si>
  <si>
    <t>ジョシュア・オルストン著</t>
  </si>
  <si>
    <t>2010.1</t>
  </si>
  <si>
    <t>13日p.61</t>
  </si>
  <si>
    <t>中国の「お笑い」文化について</t>
  </si>
  <si>
    <t>「愛知淑徳大学言語コミュニケーション学会言語文化」20巻</t>
  </si>
  <si>
    <t>加藤華子著</t>
  </si>
  <si>
    <t>愛知淑徳大学言語コミュニケーション学会紀要編集委員会</t>
  </si>
  <si>
    <t>pp.35-44</t>
  </si>
  <si>
    <t>漫才 : お笑いブームは東京から?（特集: 大阪（京都・神戸）と東京の芸能文化）</t>
  </si>
  <si>
    <t>『爆笑オンエアバトル』の15年 : 画期的な番組システムとその特徴について</t>
  </si>
  <si>
    <t>pp.83-97</t>
  </si>
  <si>
    <t>大衆演芸の夕べ</t>
  </si>
  <si>
    <t>6面</t>
  </si>
  <si>
    <t>私と笑ひ　放送案内[午後七・三〇]趣味の話</t>
  </si>
  <si>
    <t>曾我廼家五郎</t>
  </si>
  <si>
    <t>1934.08.28</t>
  </si>
  <si>
    <t>朝刊１４面ラジオ欄</t>
  </si>
  <si>
    <t>放送批評　エンタツ・アチャコのコンビ解消は三分の損</t>
  </si>
  <si>
    <t>英太郎</t>
  </si>
  <si>
    <t>1935.10.25</t>
  </si>
  <si>
    <t>朝刊１０面「ラヂオ欄」</t>
  </si>
  <si>
    <t>漫才と浪花節　ラヂオ週評（中）</t>
  </si>
  <si>
    <t>横溝正史</t>
  </si>
  <si>
    <t>1936.04.0１</t>
  </si>
  <si>
    <t>落語のラジオ・ドラマ化 : その構成と話法</t>
  </si>
  <si>
    <t>「明星大学研究紀要. 人文学部・日本文化学科」23号</t>
  </si>
  <si>
    <t>和田尚久著</t>
  </si>
  <si>
    <t>pp.247-284</t>
  </si>
  <si>
    <t>0780.14</t>
  </si>
  <si>
    <t>スポーツと笑い : 笑いの必要十分条件</t>
  </si>
  <si>
    <t>pp.74-81</t>
  </si>
  <si>
    <t>０781</t>
  </si>
  <si>
    <t>ラフターヨガの効果に関する基礎的研究</t>
  </si>
  <si>
    <t>0788.20</t>
  </si>
  <si>
    <t>格闘漫画に見る現代社会のコミュニケーション: 「最強」の探求と自閉するユートピア(マンガの不文律）</t>
  </si>
  <si>
    <t>井上加勇著</t>
  </si>
  <si>
    <t>pp.23-45</t>
  </si>
  <si>
    <t>0790.0</t>
  </si>
  <si>
    <t>わが国における娯楽研究小史 : 主要文献リストに代えて</t>
  </si>
  <si>
    <t>津金沢聡広著</t>
  </si>
  <si>
    <t>277-292</t>
  </si>
  <si>
    <t>0801</t>
  </si>
  <si>
    <t>言語生活における話芸の歴史</t>
  </si>
  <si>
    <t>「言語生活」207</t>
  </si>
  <si>
    <t>1968.12</t>
  </si>
  <si>
    <t>落語のことば</t>
  </si>
  <si>
    <t>演芸のコトバ　落語のおかしさの言語心理的分析</t>
  </si>
  <si>
    <t>「新・日本語講座」８現代人の話しことば</t>
  </si>
  <si>
    <t>大久保忠利著</t>
  </si>
  <si>
    <t>汐文社</t>
  </si>
  <si>
    <t>落語の構造と文体</t>
  </si>
  <si>
    <t>「現代詩手帖」１９巻７号</t>
  </si>
  <si>
    <t>何をいわないかの言語学　皮肉の解体</t>
  </si>
  <si>
    <t>「英語展望」ＮＯ５８</t>
  </si>
  <si>
    <t>原口愚常著</t>
  </si>
  <si>
    <t>夏</t>
  </si>
  <si>
    <t>笑いの一因としての「やりこめ」</t>
  </si>
  <si>
    <t>「香川大学教育部研究報」第１部第４７号</t>
  </si>
  <si>
    <t>大本三千著</t>
  </si>
  <si>
    <t>香川大学教育部</t>
  </si>
  <si>
    <t>コンテクストと文法　（５）（６）</t>
  </si>
  <si>
    <t>「英語青年」</t>
  </si>
  <si>
    <t>大江三郎著</t>
  </si>
  <si>
    <t>1977.06</t>
  </si>
  <si>
    <t>-07</t>
  </si>
  <si>
    <t>落語の言語学</t>
  </si>
  <si>
    <t>「月刊　言語」７巻８号</t>
  </si>
  <si>
    <t>今井邦彦著</t>
  </si>
  <si>
    <t>1978.08</t>
  </si>
  <si>
    <t>特集　ことばあそびの言語学</t>
  </si>
  <si>
    <t>語呂合わせの修辞学</t>
  </si>
  <si>
    <t>鎌田東二著</t>
  </si>
  <si>
    <t>悪口の文化史</t>
  </si>
  <si>
    <t>「言語生活」第３９８号</t>
  </si>
  <si>
    <t>野口武彦著</t>
  </si>
  <si>
    <t>「表現研究」５２号</t>
  </si>
  <si>
    <t>中村明著</t>
  </si>
  <si>
    <t>表現研究学会</t>
  </si>
  <si>
    <t>笑いのコミュニケーション</t>
  </si>
  <si>
    <t>「月間言語」ＶＯＬ２３、ＮＯ１２</t>
  </si>
  <si>
    <t>橋元良明著</t>
  </si>
  <si>
    <t>大修館</t>
  </si>
  <si>
    <t>４２－４８</t>
  </si>
  <si>
    <t>「日常生活」と「出会い」にみる若い世代の笑い</t>
  </si>
  <si>
    <t>0801.00</t>
  </si>
  <si>
    <t>笑いのネタについての認知語用的研究</t>
  </si>
  <si>
    <t>肖伝国；劉俊著</t>
  </si>
  <si>
    <t>195-250</t>
  </si>
  <si>
    <t>＜特集＞言語生活のたのしみ</t>
  </si>
  <si>
    <t>「言語」１９８１Vol.10. No.6　</t>
  </si>
  <si>
    <t>尾上圭介ほか</t>
  </si>
  <si>
    <t>1981.6.1</t>
  </si>
  <si>
    <t>漫才という言語行動</t>
  </si>
  <si>
    <t>「ノートルダム清心女子大学紀要」７－１</t>
  </si>
  <si>
    <t>橋内武著</t>
  </si>
  <si>
    <t>1983.03.</t>
  </si>
  <si>
    <t>0801.04</t>
  </si>
  <si>
    <t>漫才の笑い : エラーと非効率と非整合性</t>
  </si>
  <si>
    <t>日本語・日本文化」41号</t>
  </si>
  <si>
    <t>中田一志著</t>
  </si>
  <si>
    <t>大阪大学日本語日本文化教育センター</t>
  </si>
  <si>
    <t>pp.1-35</t>
  </si>
  <si>
    <r>
      <rPr>
        <u/>
        <sz val="10"/>
        <color indexed="14"/>
        <rFont val="mspgothic"/>
      </rPr>
      <t>http://hdl.handle.net/11094/50778</t>
    </r>
  </si>
  <si>
    <t>0801.09</t>
  </si>
  <si>
    <t>罵倒語の比較文化</t>
  </si>
  <si>
    <t>「言語生活」第３２１号</t>
  </si>
  <si>
    <t>堀内克明著</t>
  </si>
  <si>
    <t>諸言語の形容詞の母音の共通性の研究</t>
  </si>
  <si>
    <t>「大阪府立看護大学医療技術短期大学部紀要」５　p63-70</t>
  </si>
  <si>
    <t>語用論･文化論的「笑い」の日米比較 : 講義･研究ノートより</t>
  </si>
  <si>
    <t>「英語英文学研究」17号</t>
  </si>
  <si>
    <t>根本貴行著</t>
  </si>
  <si>
    <t>東京家政大学人文学部英語コミュニケーション学科</t>
  </si>
  <si>
    <t>pp.44-62</t>
  </si>
  <si>
    <t>0801.20</t>
  </si>
  <si>
    <t>ユーモア反応の個人差に関する研究 : 意味の取り違え</t>
  </si>
  <si>
    <t>「立教大学心理学研究」51号</t>
  </si>
  <si>
    <t>石川直弘著</t>
  </si>
  <si>
    <t>31日pp.125-130</t>
  </si>
  <si>
    <t>0801.4</t>
  </si>
  <si>
    <t>固有名詞にみられる「笑」について</t>
  </si>
  <si>
    <t>119-125</t>
  </si>
  <si>
    <t>0801.78</t>
  </si>
  <si>
    <t>談話の中の｢笑い」と話者の内的フッティング : スクリプトにない｢笑い｣の出現を手がかりに</t>
  </si>
  <si>
    <t>「文学論藻」85号</t>
  </si>
  <si>
    <t>三宅和子著</t>
  </si>
  <si>
    <t>東洋大学文学部日本文学文化学科</t>
  </si>
  <si>
    <t>pp.134-116</t>
  </si>
  <si>
    <t>日中韓三言語における笑う様子を表す擬態語の比較対照研究 : 表情と笑い方を中心に</t>
  </si>
  <si>
    <t>「熊本学園大学文学・言語学論集」21巻1号</t>
  </si>
  <si>
    <t>季大年著</t>
  </si>
  <si>
    <t>熊本学園大学文学・言語学論集編集会議</t>
  </si>
  <si>
    <t>2014.6</t>
  </si>
  <si>
    <t>pp.41-64</t>
  </si>
  <si>
    <t>漫才、コントにおけるツッコミ役のパフォーマティブな気づき</t>
  </si>
  <si>
    <t>｢電子情報通信学会技術研究報告」111巻190号</t>
  </si>
  <si>
    <t>細馬宏通著</t>
  </si>
  <si>
    <r>
      <rPr>
        <sz val="11"/>
        <color indexed="8"/>
        <rFont val="ＭＳ Ｐゴシック"/>
        <family val="3"/>
        <charset val="128"/>
      </rPr>
      <t>2011.08.26</t>
    </r>
  </si>
  <si>
    <t>pp.83-86</t>
  </si>
  <si>
    <t>0807</t>
  </si>
  <si>
    <t>特集　ことば遊び</t>
  </si>
  <si>
    <t>「日本語学」</t>
  </si>
  <si>
    <t>1992.11</t>
  </si>
  <si>
    <t>ヒトはなぜ笑うのか　言語習得の観点から</t>
  </si>
  <si>
    <t>「遺伝」１０月号</t>
  </si>
  <si>
    <t>1995.01</t>
  </si>
  <si>
    <t>赤ちゃんはなぜ笑うのか</t>
  </si>
  <si>
    <t>「周散期医学」</t>
  </si>
  <si>
    <t>0807.00</t>
  </si>
  <si>
    <t>柳家さん喬師匠アメリカで日本語学習者と出会う(今こそ､教室に笑いを!!Laugh&amp;Peace)</t>
  </si>
  <si>
    <t>関根えり ; 柳家さん喬 ; 畑佐一味著</t>
  </si>
  <si>
    <t>2011.09</t>
  </si>
  <si>
    <t>落語の笑いをめぐる日本語学習者の反応</t>
  </si>
  <si>
    <t>｢金城学院大学論集. 人文科学編」11巻1号</t>
  </si>
  <si>
    <t>pp.221-232</t>
  </si>
  <si>
    <r>
      <rPr>
        <u/>
        <sz val="10"/>
        <color indexed="14"/>
        <rFont val="mspgothic"/>
      </rPr>
      <t>https://kinjo.repo.nii.ac.jp/?action=pages_view_main&amp;active_action=repository_view_main_item_detail&amp;item_id=677&amp;item_no=1&amp;page_id=13&amp;block_id=17</t>
    </r>
  </si>
  <si>
    <t>0807.9</t>
  </si>
  <si>
    <t>Pun,地口、かけ言葉</t>
  </si>
  <si>
    <t>｢早稲田文学｣85号</t>
  </si>
  <si>
    <t>1895</t>
  </si>
  <si>
    <t>ことば遊び　諺・謎・洒落の宇宙</t>
  </si>
  <si>
    <t>「講座日本の民俗学」８</t>
  </si>
  <si>
    <t>伊藤高雄著</t>
  </si>
  <si>
    <t>1999.08</t>
  </si>
  <si>
    <t>ことば遊びにおける笑い　言語学的観点から</t>
  </si>
  <si>
    <t>日清・日露戦争関連の言語遊戯・俗謡書</t>
  </si>
  <si>
    <t>「中央大学国文」</t>
  </si>
  <si>
    <t>中島穂高著</t>
  </si>
  <si>
    <t>中央大学</t>
  </si>
  <si>
    <t>出口王仁三郎と笑い　「霊界物語」とことば遊び</t>
  </si>
  <si>
    <t>上本雄一郎著</t>
  </si>
  <si>
    <t>pp12-18</t>
  </si>
  <si>
    <t>0807.90</t>
  </si>
  <si>
    <t>秋田山北の前句と西馬音内盆踊の地口</t>
  </si>
  <si>
    <t>堀切実著</t>
  </si>
  <si>
    <t>347-376</t>
  </si>
  <si>
    <t>私の好きなさりげないユーモア</t>
  </si>
  <si>
    <t>pp.149-151</t>
  </si>
  <si>
    <t>「きりえやかるた」のできるまで</t>
  </si>
  <si>
    <t>高木亮著</t>
  </si>
  <si>
    <t>pp.69-86</t>
  </si>
  <si>
    <t>ことわざ双六における笑い</t>
  </si>
  <si>
    <t>pp.157-168</t>
  </si>
  <si>
    <t>海外出張はもう安心?!「世界のジョーク地図」(1億稼ぐ人の話し方 : 殺し文句、言い訳、根回し…スゴ技公開!)</t>
  </si>
  <si>
    <t>「プレジデント」50巻19号</t>
  </si>
  <si>
    <t>2012.7.16</t>
  </si>
  <si>
    <t>pp.88-91</t>
  </si>
  <si>
    <t>再録ウソツキクラブ短信13「メンバーシッポクラブ」(特集: 笑いの達人)</t>
  </si>
  <si>
    <t>pp.56-57</t>
  </si>
  <si>
    <t>「代弁」からの脱却 : ゼロ年代のツッコミ・イノベーション(特集: 笑いの達人)</t>
  </si>
  <si>
    <t>サンキュータツオ著</t>
  </si>
  <si>
    <t>pp.82-83</t>
  </si>
  <si>
    <t>笑気袋の中身、一部公開(特集: 笑いの達人)</t>
  </si>
  <si>
    <t>三浦しをん著</t>
  </si>
  <si>
    <t>p.91</t>
  </si>
  <si>
    <t>0809</t>
  </si>
  <si>
    <t>談話における「動的なキャラクタ」の提唱</t>
  </si>
  <si>
    <t>「東アジア研究」11巻</t>
  </si>
  <si>
    <t>李熙穎著</t>
  </si>
  <si>
    <t>山口大学大学院東アジア研究科</t>
  </si>
  <si>
    <t>pp.139-166</t>
  </si>
  <si>
    <r>
      <rPr>
        <u/>
        <sz val="10"/>
        <color indexed="14"/>
        <rFont val="mspgothic"/>
      </rPr>
      <t>http://www.lib.yamaguchi-u.ac.jp/yunoca/handle/D300011000008</t>
    </r>
  </si>
  <si>
    <t>0809.20</t>
  </si>
  <si>
    <t>話しことばにおける情報操作 : ジョークを中心に</t>
  </si>
  <si>
    <t>「龍谷紀要」35巻2号</t>
  </si>
  <si>
    <t>堀田知子著</t>
  </si>
  <si>
    <t>龍谷大学龍谷紀要編集会</t>
  </si>
  <si>
    <t>pp.61-75</t>
  </si>
  <si>
    <r>
      <rPr>
        <u/>
        <sz val="10"/>
        <color indexed="14"/>
        <rFont val="mspgothic"/>
      </rPr>
      <t>http://hdl.handle.net/10519/5351</t>
    </r>
  </si>
  <si>
    <t>0809.2</t>
  </si>
  <si>
    <t>周りをクスッとさせる、相手の心を和ませる愛される女のユーモア練習帳</t>
  </si>
  <si>
    <t>『President　Woman』11号</t>
  </si>
  <si>
    <t>pp.65-87</t>
  </si>
  <si>
    <t>あなたの話がつまらない4つの理由 : 完全ガイド「ウケる話」はこうやってつくる!(「すべらない」話し方 : 解明!年収2000万のユーモア心理術)</t>
  </si>
  <si>
    <t>田中イデア著</t>
  </si>
  <si>
    <t>笑わせ上手は稼ぎ上手(「すべらない」話し方 : 解明!年収2000万のユーモア心理術)</t>
  </si>
  <si>
    <t>茂木健一郎談</t>
  </si>
  <si>
    <t>pp.30-35</t>
  </si>
  <si>
    <t>0809.40</t>
  </si>
  <si>
    <t>新総理・野田佳彦にみる「必笑」スピーチ3つのツボ(「すべらない」話し方 : 解明!年収2000万のユーモア心理術)</t>
  </si>
  <si>
    <t>永井隆文</t>
  </si>
  <si>
    <t>pp.36-37</t>
  </si>
  <si>
    <t>場面別気の利いた「ジョーク、洒落、比喩」の使い方(「すべらない」話し方 : 解明!年収2000万のユーモア心理術)</t>
  </si>
  <si>
    <t>魚谷雅彦 ; 三谷宏治 ; 斎藤由香 ; 田中康之 ; 宋次徳二 ; 三木卓談</t>
  </si>
  <si>
    <t>pp.50-62</t>
  </si>
  <si>
    <t>デーブ・スペクターに学ぶ｢嫌われないダジャレ｣のとりせつ(「すべらない」話し方 : 解明!年収2000万のユーモア心理術)</t>
  </si>
  <si>
    <t>編集部 ; 西川修一文</t>
  </si>
  <si>
    <t>一流社長、政治家、文化人の「心のくすぐり方」を盗む(「すべらない」話し方 : 解明!年収2000万のユーモア心理術)</t>
  </si>
  <si>
    <t>野地秩嘉文</t>
  </si>
  <si>
    <t>0810</t>
  </si>
  <si>
    <t>古代人のわらひごゑ</t>
  </si>
  <si>
    <t>「日本古典文学大系」月報３７</t>
  </si>
  <si>
    <t>亀井孝著</t>
  </si>
  <si>
    <t>1960.05</t>
  </si>
  <si>
    <t>話芸の日本語</t>
  </si>
  <si>
    <t>「日本語学」 １０巻１１号　特集・芸能の日本語</t>
  </si>
  <si>
    <t>日本語の談話における笑い</t>
  </si>
  <si>
    <t>「東京大学留学生センター紀要」第２号</t>
  </si>
  <si>
    <t>山田伸子著</t>
  </si>
  <si>
    <t>東京大学留学生センター</t>
  </si>
  <si>
    <t>笑いの日本語学</t>
  </si>
  <si>
    <t>0811.10</t>
  </si>
  <si>
    <t>An acoustic analysis of the punch line paratone in the Japanese Kobanashi stories</t>
  </si>
  <si>
    <t>「龍谷紀要」33巻2号</t>
  </si>
  <si>
    <t>角岡賢一著</t>
  </si>
  <si>
    <t>龍谷大学</t>
  </si>
  <si>
    <t>pp.17-37</t>
  </si>
  <si>
    <r>
      <rPr>
        <u/>
        <sz val="10"/>
        <color indexed="14"/>
        <rFont val="mspgothic"/>
      </rPr>
      <t>http://hdl.handle.net/10519/1629</t>
    </r>
  </si>
  <si>
    <t>落語「軒付け」における話芸語り口の音響分析</t>
  </si>
  <si>
    <t>「龍谷紀要」36巻2号</t>
  </si>
  <si>
    <t>2015.3.16</t>
  </si>
  <si>
    <t>pp.47-74</t>
  </si>
  <si>
    <r>
      <rPr>
        <u/>
        <sz val="10"/>
        <color indexed="14"/>
        <rFont val="mspgothic"/>
      </rPr>
      <t>http://hdl.handle.net/10519/5888</t>
    </r>
  </si>
  <si>
    <t>0813.36</t>
  </si>
  <si>
    <t>落語の江戸語・東京語（特集: 舌耕芸・落語誕生）</t>
  </si>
  <si>
    <t>118-126</t>
  </si>
  <si>
    <t>0814</t>
  </si>
  <si>
    <t>「笑いは健康なり」とは何か</t>
  </si>
  <si>
    <t>ハラルト・ヴァインリヒ著　原田純訳</t>
  </si>
  <si>
    <t>笑縁曼荼羅　熟語による「笑」のイメージ図作り</t>
  </si>
  <si>
    <t>町田耕六著</t>
  </si>
  <si>
    <t>98-104</t>
  </si>
  <si>
    <t>笑う小津安二郎　コメディアンとしての子ども</t>
  </si>
  <si>
    <t>へんな英語VSへんな日本語</t>
  </si>
  <si>
    <t>157-165</t>
  </si>
  <si>
    <t>「とんち」とは何だったのか : 近代日本における「軍人」、「政治家」、「商人」の場合</t>
  </si>
  <si>
    <t>42-48</t>
  </si>
  <si>
    <t>0814.00</t>
  </si>
  <si>
    <t>味はうべき哉　古今洒落談義　森暁紅氏に聞く　</t>
  </si>
  <si>
    <t>森暁紅</t>
  </si>
  <si>
    <t xml:space="preserve">1936.12.11 </t>
  </si>
  <si>
    <t>朝刊16面</t>
  </si>
  <si>
    <t>0814.14</t>
  </si>
  <si>
    <t>｢迷惑｣の意味変化 : 虎明本狂言から四迷・漱石まで</t>
  </si>
  <si>
    <t>「金沢大学人間社会学地域学校教育学類紀要」3号</t>
  </si>
  <si>
    <t>近藤明 :  邢叶青著</t>
  </si>
  <si>
    <t>金沢大学人間社会学地域学校教育学類紀要編集委員会</t>
  </si>
  <si>
    <t>2011.2.25</t>
  </si>
  <si>
    <t>pp.124-116</t>
  </si>
  <si>
    <r>
      <rPr>
        <u/>
        <sz val="11"/>
        <color indexed="14"/>
        <rFont val="ＭＳ Ｐゴシック"/>
        <family val="3"/>
        <charset val="128"/>
      </rPr>
      <t>http://hdl.handle.net/2297/27244</t>
    </r>
  </si>
  <si>
    <t>0814.70</t>
  </si>
  <si>
    <t>マンガにおける日本語オノマトペの新造表現</t>
  </si>
  <si>
    <t>「大阪大学言語文化学」18巻</t>
  </si>
  <si>
    <t>井上加寿子著</t>
  </si>
  <si>
    <t>大阪大学言語文化学会</t>
  </si>
  <si>
    <t>pp.69-85</t>
  </si>
  <si>
    <t>「アニメ･マンガの日本語」Webサイト開発 : 趣味から日本語学習へ</t>
  </si>
  <si>
    <t>｢国際交流基金日本語教育紀要」7巻</t>
  </si>
  <si>
    <t>熊野七絵 ; 川嶋恵子著</t>
  </si>
  <si>
    <t>国際交流基金</t>
  </si>
  <si>
    <t>pp.103-117</t>
  </si>
  <si>
    <t>http://www.jpf.go.jp/j/japanese/survey/bulletin/07/pdf/07.pdf</t>
  </si>
  <si>
    <t>アニメ･マンガの日本語 : ジャンル用語の特徴をめぐって</t>
  </si>
  <si>
    <t>｢広島大学国際センター紀要」1号</t>
  </si>
  <si>
    <t>熊野七絵著</t>
  </si>
  <si>
    <t>広島大学国際センター国際教育部門</t>
  </si>
  <si>
    <t>pp.35-49</t>
  </si>
  <si>
    <r>
      <rPr>
        <u/>
        <sz val="10"/>
        <color indexed="14"/>
        <rFont val="mspgothic"/>
      </rPr>
      <t>http://ir.lib.hiroshima-u.ac.jp/metadb/up/kiyo/AN10281005/Hiroshima-IntCenter-kiyo_1_35.pdf</t>
    </r>
  </si>
  <si>
    <t>0815.10</t>
  </si>
  <si>
    <t>語用論的効果 : 話芸における推意と笑い</t>
  </si>
  <si>
    <t>「法政大学多摩論集」27巻</t>
  </si>
  <si>
    <t>山崎達朗著</t>
  </si>
  <si>
    <t>法政大学多摩論集編集委員会</t>
  </si>
  <si>
    <t>pp.19-34</t>
  </si>
  <si>
    <t>落語の談話的構造 : 「間」と｢音調」</t>
  </si>
  <si>
    <t>「龍谷大学国際センター研究年報」20号</t>
  </si>
  <si>
    <t>龍谷大学国際センター</t>
  </si>
  <si>
    <t>pp.47-60</t>
  </si>
  <si>
    <t>http://hdl.handle.net/10519/989</t>
  </si>
  <si>
    <t>0816.20</t>
  </si>
  <si>
    <t>笑いの言語技術、文学となる笑い(特集: 笑いの達人)</t>
  </si>
  <si>
    <t>pp.50-55</t>
  </si>
  <si>
    <t>0816.80</t>
  </si>
  <si>
    <t>人気作家･文化人の「笑わせ方・泣かせ方」を盗む : 愛嬌、含羞、余韻、ユーモア……心躍るメッセージとは(あなたの文章はなぜ、いつもゴミ箱行きなのか : 「すべらない」書き方)</t>
  </si>
  <si>
    <t>「プレジデント」50巻7号</t>
  </si>
  <si>
    <t>野地秩嘉著</t>
  </si>
  <si>
    <t>2012.3.19</t>
  </si>
  <si>
    <t>pp.78-85</t>
  </si>
  <si>
    <t>0817.80</t>
  </si>
  <si>
    <t>｢笑い｣に学ぶコミュニケーションスキル : 目指せ!好感度ナンバーワン授業(今こそ､教室に笑いを!!Laugh&amp;Peace)</t>
  </si>
  <si>
    <t>青山美佳著</t>
  </si>
  <si>
    <t>pp.16-20</t>
  </si>
  <si>
    <t>0818.36</t>
  </si>
  <si>
    <t>落語に登場する江戸ことばの粋（ことばへの誘い第11回）</t>
  </si>
  <si>
    <t>「myb : みやびブックレット」20号</t>
  </si>
  <si>
    <t>澤田一矢著</t>
  </si>
  <si>
    <t>みやび出版</t>
  </si>
  <si>
    <t>4-7</t>
  </si>
  <si>
    <t>0818.6</t>
  </si>
  <si>
    <t>関西のことばと文化 : 小説・詩・落語・マンガ・映画</t>
  </si>
  <si>
    <t>「甲南大学紀要.文学編」158号</t>
  </si>
  <si>
    <t>小谷博泰著</t>
  </si>
  <si>
    <t>甲南大学</t>
  </si>
  <si>
    <t>年度1-22</t>
  </si>
  <si>
    <t>テレビが変えた関西語（特集　テレビにおける「お笑い」研究）</t>
  </si>
  <si>
    <t>井上章一著</t>
  </si>
  <si>
    <t>2-4</t>
  </si>
  <si>
    <t>0818.63</t>
  </si>
  <si>
    <t>大阪弁を考えるの巻（大阪しちーだいばー　:　お笑い系科学者のゆかいな浪花案内2）</t>
  </si>
  <si>
    <t>金水敏　;　仲野徹著</t>
  </si>
  <si>
    <t>pp.52-66</t>
  </si>
  <si>
    <t>0818.99</t>
  </si>
  <si>
    <t>沖縄で探す「鞘」の言葉 : 「高度必需品」としての蝶柄,笑い,生物群(特集:「高度必需」とは何か : クレオールの潜勢力)</t>
  </si>
  <si>
    <t>「思想」1037号</t>
  </si>
  <si>
    <t>前嵩西一馬著</t>
  </si>
  <si>
    <t>pp.96-113</t>
  </si>
  <si>
    <t>0819</t>
  </si>
  <si>
    <t>語用論的効果 : 話芸における推移と笑い</t>
  </si>
  <si>
    <t>「法政大学多摩論集」27号</t>
  </si>
  <si>
    <t>0830.10</t>
  </si>
  <si>
    <t>翻訳版ゲーリックのことわざに見るユーモアのタイプ</t>
  </si>
  <si>
    <t>Kate O'Callaghan(ケイト・オカラハン）著</t>
  </si>
  <si>
    <t>pp.301-310</t>
  </si>
  <si>
    <t>0840.8</t>
  </si>
  <si>
    <t>「子どものつぶやき」における笑い・その5 : ドイツのKindermundeとの比較</t>
  </si>
  <si>
    <t>0847</t>
  </si>
  <si>
    <t>予告されるジョーク　日本人とドイツ語圏人のジョーク比較</t>
  </si>
  <si>
    <t>0901</t>
  </si>
  <si>
    <t>滑稽文学</t>
  </si>
  <si>
    <t>「帝国文学」第１巻７号</t>
  </si>
  <si>
    <t>1895.07</t>
  </si>
  <si>
    <t>滑稽小説</t>
  </si>
  <si>
    <t>「早稲田文学」</t>
  </si>
  <si>
    <t>1897.11</t>
  </si>
  <si>
    <t>ユーモアやぁい！</t>
  </si>
  <si>
    <t>「ぷろふいる」１２月号</t>
  </si>
  <si>
    <t>水谷準</t>
  </si>
  <si>
    <t>京都　ぷろふいる社</t>
  </si>
  <si>
    <t>1933</t>
  </si>
  <si>
    <t>笑いの文学</t>
  </si>
  <si>
    <t>柳田国男；岡崎美恵；久松潜一ほか</t>
  </si>
  <si>
    <t>1938.08</t>
  </si>
  <si>
    <t>笑府考</t>
  </si>
  <si>
    <t>山口大学文学会誌Ⅲの２</t>
  </si>
  <si>
    <t>上村幸次著</t>
  </si>
  <si>
    <t>1941.01</t>
  </si>
  <si>
    <t>風刺文学</t>
  </si>
  <si>
    <t>伊藤整；松島栄一；栗林農夫；川崎新三郎ほか</t>
  </si>
  <si>
    <t>1952.07</t>
  </si>
  <si>
    <t>笑府研究</t>
  </si>
  <si>
    <t>「近世庶民文化」増刊号</t>
  </si>
  <si>
    <t>近世庶民文化研究所</t>
  </si>
  <si>
    <t>遊びとしての文芸   　”詩の起源”試論</t>
  </si>
  <si>
    <t>「人文科学」第１巻第３号</t>
  </si>
  <si>
    <t>土橋寛著</t>
  </si>
  <si>
    <t>1971.12</t>
  </si>
  <si>
    <t>パロディ特集</t>
  </si>
  <si>
    <t>「現代詩手帖」</t>
  </si>
  <si>
    <t>題をつける際の発想</t>
  </si>
  <si>
    <t>「国文学　解釈と教材の研究」３１巻１４号</t>
  </si>
  <si>
    <t>山口仲美著</t>
  </si>
  <si>
    <t>1986.11</t>
  </si>
  <si>
    <t>「ドン・キホーテ」におけるカーニバル的な笑い</t>
  </si>
  <si>
    <t>市川紀美著</t>
  </si>
  <si>
    <t>問題のある終り方　「間抜け落ち」と笑いの方法</t>
  </si>
  <si>
    <t>武内さやか</t>
  </si>
  <si>
    <t>ユウモア作品の樹立</t>
  </si>
  <si>
    <t>酒井眞人</t>
  </si>
  <si>
    <t>1927.01.28</t>
  </si>
  <si>
    <t>ユーモア　文学の活路[一]</t>
  </si>
  <si>
    <t>尾崎士郎</t>
  </si>
  <si>
    <t>1933.05.18</t>
  </si>
  <si>
    <t>朝刊9面</t>
  </si>
  <si>
    <t>ユーモア　文学の活路[二]</t>
  </si>
  <si>
    <t>1933.05.19</t>
  </si>
  <si>
    <t>ユーモア　文学の活路[三]</t>
  </si>
  <si>
    <t>1933.05.20</t>
  </si>
  <si>
    <t>0901.7</t>
  </si>
  <si>
    <t>滑稽に就きて注意すべきこと</t>
  </si>
  <si>
    <t>「越氏倫理新篇」33章</t>
  </si>
  <si>
    <t>シー・シー・エッブェレット（Charles C. Everett）著, 渡辺又次郎訳補</t>
  </si>
  <si>
    <t>金港堂</t>
  </si>
  <si>
    <t>1894</t>
  </si>
  <si>
    <t>一平君のユウモア</t>
  </si>
  <si>
    <t>「現代ユウモア全集月報」第三号</t>
  </si>
  <si>
    <t>清沢冽　現代ユウモア全集刊行会編</t>
  </si>
  <si>
    <t>1928.08</t>
  </si>
  <si>
    <t>ユウモア文学論</t>
  </si>
  <si>
    <t>「新潮」昭和８年３月号　小特集＜ユウモア文学に就いて＞</t>
  </si>
  <si>
    <t>千葉亀雄著</t>
  </si>
  <si>
    <t>1933.03</t>
  </si>
  <si>
    <t>ユーモア小説</t>
  </si>
  <si>
    <t>「新文芸思想講座」第９巻</t>
  </si>
  <si>
    <t>直木三十五</t>
  </si>
  <si>
    <t>文芸春秋社</t>
  </si>
  <si>
    <t>1934</t>
  </si>
  <si>
    <t>115-117</t>
  </si>
  <si>
    <t>落窪物語の滑稽</t>
  </si>
  <si>
    <t>「国文学　解釈と鑑賞」第２巻第４号</t>
  </si>
  <si>
    <t>鴻巣盛広著</t>
  </si>
  <si>
    <t>１937</t>
  </si>
  <si>
    <t>近世文学に於ける笑に就いて</t>
  </si>
  <si>
    <t>「文学」第６巻第７号</t>
  </si>
  <si>
    <t>麻生礒次著</t>
  </si>
  <si>
    <t>1937</t>
  </si>
  <si>
    <t>如何に笑ふべきか</t>
  </si>
  <si>
    <t>「月刊文章」２月号</t>
  </si>
  <si>
    <t>広瀬哲士</t>
  </si>
  <si>
    <t>厚生閣書店</t>
  </si>
  <si>
    <t>1937.02</t>
  </si>
  <si>
    <t>源氏物語の「笑ひ」</t>
  </si>
  <si>
    <t>「文学」第６巻第８号</t>
  </si>
  <si>
    <t>池田亀鑑著</t>
  </si>
  <si>
    <t>1938</t>
  </si>
  <si>
    <t>柳田国男；麻生磯次；高津春繁ほか</t>
  </si>
  <si>
    <t>1953.08</t>
  </si>
  <si>
    <t>西鶴文学の談笑性</t>
  </si>
  <si>
    <t>「日本文学」VOL.3 No8</t>
  </si>
  <si>
    <t>森山重雄著</t>
  </si>
  <si>
    <t>1954</t>
  </si>
  <si>
    <t>日本文学にユーモアをさぐる</t>
  </si>
  <si>
    <t>「言語生活」８月号</t>
  </si>
  <si>
    <t>塩田良平著</t>
  </si>
  <si>
    <t>1956</t>
  </si>
  <si>
    <t>喜劇的精神について</t>
  </si>
  <si>
    <t>「文芸首都」２６巻２号</t>
  </si>
  <si>
    <t>原子朗著</t>
  </si>
  <si>
    <t>文芸首都社</t>
  </si>
  <si>
    <t>1957</t>
  </si>
  <si>
    <t>記紀の笑わない可笑しさ</t>
  </si>
  <si>
    <t>「国文学　解釈と教材の研究」第５巻第１号</t>
  </si>
  <si>
    <t>神田秀夫著</t>
  </si>
  <si>
    <t>古典文学における笑いの本質</t>
  </si>
  <si>
    <t>岡崎義恵著</t>
  </si>
  <si>
    <t>西鶴の創作方法と喜劇精神</t>
  </si>
  <si>
    <t>「日本文学」VOL8</t>
  </si>
  <si>
    <t>熊谷孝著</t>
  </si>
  <si>
    <t>「吾輩は猫である」の笑いについて</t>
  </si>
  <si>
    <t>「文学」27巻1号</t>
  </si>
  <si>
    <t>梅原猛著</t>
  </si>
  <si>
    <t>1959.01</t>
  </si>
  <si>
    <t>源氏物語における笑の不在についての序説</t>
  </si>
  <si>
    <t>「平安朝文学研究」第２巻第１号</t>
  </si>
  <si>
    <t>筑土まゆみ著</t>
  </si>
  <si>
    <t>早稲田大学国文学会平安朝文学研究会</t>
  </si>
  <si>
    <t>1965</t>
  </si>
  <si>
    <t>現代文学の中の笑の欠乏</t>
  </si>
  <si>
    <t>「俳句研究」第３２号第７号</t>
  </si>
  <si>
    <t>小笠原樹々著</t>
  </si>
  <si>
    <t>俳句研究社</t>
  </si>
  <si>
    <t>枕草子の「をかし」の性格</t>
  </si>
  <si>
    <t>「国語と国文学」５月号</t>
  </si>
  <si>
    <t>横井博著</t>
  </si>
  <si>
    <t>東京大学国語国文学会</t>
  </si>
  <si>
    <t>日本文学における風刺</t>
  </si>
  <si>
    <t>中野好夫；杉浦明平；益田勝美；興津要ほか著</t>
  </si>
  <si>
    <t>1966.12</t>
  </si>
  <si>
    <t>末摘花物語の「笑い」の形成</t>
  </si>
  <si>
    <t>「国学院雑誌」」第６９巻第１２号；第７０巻第１号</t>
  </si>
  <si>
    <t>林田孝和著</t>
  </si>
  <si>
    <t>第一書房</t>
  </si>
  <si>
    <t>源氏物語における笑い</t>
  </si>
  <si>
    <t>「日本文学」３４号；３５号</t>
  </si>
  <si>
    <t>福田和代著</t>
  </si>
  <si>
    <t>東京女子大学日本文学研究会</t>
  </si>
  <si>
    <t>近江の君の滑稽味</t>
  </si>
  <si>
    <t>「波」５－６</t>
  </si>
  <si>
    <t>円地文子著</t>
  </si>
  <si>
    <t>ユーモア文学の歴史</t>
  </si>
  <si>
    <t>横山七郎著</t>
  </si>
  <si>
    <t>大東文化大学東松山校舎第４研究室</t>
  </si>
  <si>
    <t>1972.01</t>
  </si>
  <si>
    <t>西鶴における「性」の位相</t>
  </si>
  <si>
    <t>「国文学　解釈と鑑賞」三月号</t>
  </si>
  <si>
    <t>浮橋康彦著</t>
  </si>
  <si>
    <t>地口落ちについてのメモ（「パロディ志願」所収）</t>
  </si>
  <si>
    <t>「国文学  解釈と教材の研究」１９巻１４号</t>
  </si>
  <si>
    <t>井上ひさし著</t>
  </si>
  <si>
    <t>荷風の「滑稽小説」</t>
  </si>
  <si>
    <t>小門勝二著</t>
  </si>
  <si>
    <t>古典落語と古川柳  日本の笑い</t>
  </si>
  <si>
    <t>「文芸春秋デラックス」  ＮＯ．７</t>
  </si>
  <si>
    <t>文芸春秋編</t>
  </si>
  <si>
    <t>記憶に関わるパロディー</t>
  </si>
  <si>
    <t>別役実</t>
  </si>
  <si>
    <t>サブウエイパニックの作り方</t>
  </si>
  <si>
    <t>内田栄一</t>
  </si>
  <si>
    <t>替歌こそ本質なのだ</t>
  </si>
  <si>
    <t>片桐ユズル</t>
  </si>
  <si>
    <t>パロディーの形</t>
  </si>
  <si>
    <t>太宰治－その個性と天賦のユーモア</t>
  </si>
  <si>
    <t>臼井吉見；阿部昭；三好行雄座談会</t>
  </si>
  <si>
    <t>1975.07</t>
  </si>
  <si>
    <t>精神科医のユーモア論</t>
  </si>
  <si>
    <t>「世紀」</t>
  </si>
  <si>
    <t>村田忠良著</t>
  </si>
  <si>
    <t>1975.08</t>
  </si>
  <si>
    <t>諷刺、狭小の創造力</t>
  </si>
  <si>
    <t>「新潮」第７３巻第１号</t>
  </si>
  <si>
    <t>大江健三郎著</t>
  </si>
  <si>
    <t>説話文学における笑話</t>
  </si>
  <si>
    <t>「立教大学日本文学」３５号</t>
  </si>
  <si>
    <t>井口久美子著</t>
  </si>
  <si>
    <t>立教大学日本文学会</t>
  </si>
  <si>
    <t>諷語と笑いと－「坊ちゃん」論</t>
  </si>
  <si>
    <t>内田道雄著</t>
  </si>
  <si>
    <t>1976.11</t>
  </si>
  <si>
    <t>ユーモア引用句辞典の話</t>
  </si>
  <si>
    <t>加島祥造著</t>
  </si>
  <si>
    <t>チェスタトン＝神の道化師</t>
  </si>
  <si>
    <t>安西哲雄著</t>
  </si>
  <si>
    <t>笑いの受容</t>
  </si>
  <si>
    <t>「ユリイカ」特集ユーモア　現代文学のブラックホール</t>
  </si>
  <si>
    <t>飯沢匡著</t>
  </si>
  <si>
    <t>戯作三百年</t>
  </si>
  <si>
    <t>「国文学　解釈と鑑賞」４４巻９号</t>
  </si>
  <si>
    <t>岡雅彦；板坂則子ほか著</t>
  </si>
  <si>
    <t>1979.08</t>
  </si>
  <si>
    <t>＜特集＞ユーモア　　現代文学のブラックホール</t>
  </si>
  <si>
    <t>「ユリイカ」197９年１０月号</t>
  </si>
  <si>
    <t>高橋康也；別役実ほか</t>
  </si>
  <si>
    <t>1979.10</t>
  </si>
  <si>
    <t>ノンセンスの王国特集</t>
  </si>
  <si>
    <t>堤中言物語　はいずみにおける笑いの段の位置づけについて　</t>
  </si>
  <si>
    <t>「山口女子大国文」４</t>
  </si>
  <si>
    <t>守部るみ子著</t>
  </si>
  <si>
    <t>山口女子大国語国文学会</t>
  </si>
  <si>
    <t>パロディとしての「竹取物語」</t>
  </si>
  <si>
    <t>「源氏物語を読むために」</t>
  </si>
  <si>
    <t>西郷信綱著</t>
  </si>
  <si>
    <t>草双紙と舌耕文芸</t>
  </si>
  <si>
    <t>佐藤悟著</t>
  </si>
  <si>
    <t>1985.11</t>
  </si>
  <si>
    <t>特別インタビュー　井上ひさし「物語と笑い　方法序説」</t>
  </si>
  <si>
    <t>井上ひさし　聞き手扇田昭彦</t>
  </si>
  <si>
    <t>1986.12</t>
  </si>
  <si>
    <t>「吾輩は猫である」の＜笑い＞の組立について</t>
  </si>
  <si>
    <t>福岡女子大学文学部「文芸と思想」第５２号</t>
  </si>
  <si>
    <t>石井和夫著</t>
  </si>
  <si>
    <t>福岡女子大学</t>
  </si>
  <si>
    <t>1988.02</t>
  </si>
  <si>
    <t>砂石集の笑話について</t>
  </si>
  <si>
    <t>「語文」５３号　５４号</t>
  </si>
  <si>
    <t>大谷伊都子著</t>
  </si>
  <si>
    <t>大阪大学国文学研究室</t>
  </si>
  <si>
    <t>風刺のエネルギー「太平記」と落首</t>
  </si>
  <si>
    <t>「金城学院大学論集」１５２号</t>
  </si>
  <si>
    <t>中西達治著</t>
  </si>
  <si>
    <t>老人と笑い　谷崎潤一郎「瘋癲老人日記」の比較文学的考察</t>
  </si>
  <si>
    <t>「二松学舎大学人文論叢」第４９輯</t>
  </si>
  <si>
    <t>増田裕美子著</t>
  </si>
  <si>
    <t>ハーンの日本人の微笑観</t>
  </si>
  <si>
    <t>「東洋大学紀要教養課程篇」第３２号</t>
  </si>
  <si>
    <t>豊田政子著</t>
  </si>
  <si>
    <t>東洋大学教養部</t>
  </si>
  <si>
    <t>ハーンと笑い</t>
  </si>
  <si>
    <t>日本英文学会中国四国大会発表論文</t>
  </si>
  <si>
    <t>高木大幹著</t>
  </si>
  <si>
    <t>１６世紀の庶民の笑いハンス・ザックスの謝肉祭と室町狂言</t>
  </si>
  <si>
    <t>「津田塾大学紀要」No.26</t>
  </si>
  <si>
    <t>津田塾大学紀要編集委員会</t>
  </si>
  <si>
    <t>笑いと彫像　後藤明生あるいは表象の不可能性について</t>
  </si>
  <si>
    <t>「イマーゴ」ＶＯＬ６－３ p82-100</t>
  </si>
  <si>
    <t>吉川泰久著</t>
  </si>
  <si>
    <t>宮沢賢治の到達した笑い－「グスコーブドリの伝記」と十界</t>
  </si>
  <si>
    <t>佐野潤一郎著</t>
  </si>
  <si>
    <t>特集 笑呵嗤咲・・</t>
  </si>
  <si>
    <t>「早稲田文学」（第８次）ＮＯ．２４０</t>
  </si>
  <si>
    <t>早稲田文学会</t>
  </si>
  <si>
    <t>1996.05</t>
  </si>
  <si>
    <t>今昔物語巻２８にみる笑い</t>
  </si>
  <si>
    <t>ファルスとナンセンス文学　坂口安吾「ピエロ伝道者」論</t>
  </si>
  <si>
    <t>「国学院雑誌」97巻7号</t>
  </si>
  <si>
    <t>國學院大學</t>
  </si>
  <si>
    <t>阿房列車の笑い</t>
  </si>
  <si>
    <t>「資料と研究」第２輯</t>
  </si>
  <si>
    <t>山梨県立文学館</t>
  </si>
  <si>
    <t>＜滑稽＞の発見　谷崎文学の一側面</t>
  </si>
  <si>
    <t>「文学　季刊」第８巻第４号</t>
  </si>
  <si>
    <t>粛幸君著</t>
  </si>
  <si>
    <t>守れ、笑いの牙城。めざせ、「お笑い」ルネッサンス</t>
  </si>
  <si>
    <t>「毒笑小説」巻末特別対談</t>
  </si>
  <si>
    <t>京極夏彦；東野圭吾</t>
  </si>
  <si>
    <t>特集　笑う漱石</t>
  </si>
  <si>
    <t>「月刊百科」453号</t>
  </si>
  <si>
    <t>半藤一利；坪内稔典</t>
  </si>
  <si>
    <t>日本のジョーク　「開口笑話」と尋常小学国語読本</t>
  </si>
  <si>
    <t>夏目漱石と「男はつらいよ」</t>
  </si>
  <si>
    <t>「図書」</t>
  </si>
  <si>
    <t>延広真治</t>
  </si>
  <si>
    <t>未だ見ぬ真の滑稽＜ユーモア＞　国木田独歩「郊外」論</t>
  </si>
  <si>
    <t>「稿本近代文学」２７</t>
  </si>
  <si>
    <t>鷲崎秀一著</t>
  </si>
  <si>
    <t>筑波大学日本文学会近代部会</t>
  </si>
  <si>
    <t>滑稽の論理と笑いの喪失　滑稽趣味としての「吾輩は猫である」</t>
  </si>
  <si>
    <t>「論究日本文学」７６</t>
  </si>
  <si>
    <t>中村研示著</t>
  </si>
  <si>
    <t>立命館大学日本文学会</t>
  </si>
  <si>
    <t>2002.05</t>
  </si>
  <si>
    <t>三大喜劇王はいかに笑われたか　１９２０年代映画雑誌に見る＜笑い＞観</t>
  </si>
  <si>
    <t>「笑いと創造」第３集ハワード・ヒベット　文学と笑い研究会編</t>
  </si>
  <si>
    <t>菊と魚（２）</t>
  </si>
  <si>
    <t>ハワード・ヒベット著</t>
  </si>
  <si>
    <t>英泉画「ぢくちあんどう」</t>
  </si>
  <si>
    <t>小沼丹随筆の笑い</t>
  </si>
  <si>
    <t>曾我廼家五郎の喜劇とモダニズム　演劇近代化の諸問題</t>
  </si>
  <si>
    <t>太宰治「人間失格」に於ける笑い（前編）「人間失格」はなぜ悲劇として読まれたのか</t>
  </si>
  <si>
    <t>丸山俊著</t>
  </si>
  <si>
    <t>マーク・トウェインのhumanityとhumor</t>
  </si>
  <si>
    <t>笑いを詠む</t>
  </si>
  <si>
    <t>平野太朗著</t>
  </si>
  <si>
    <t>近代語の「～するがいい」「～したがいい」形式の用法と笑い</t>
  </si>
  <si>
    <t>中田幸子著</t>
  </si>
  <si>
    <t>紅葉の翻案と笑い　＜性格＞より＜風俗＞へ</t>
  </si>
  <si>
    <t>杉井和子著</t>
  </si>
  <si>
    <t>イギリス的ユーモアの特性　マザーグースを中心に</t>
  </si>
  <si>
    <t>鈴木絋冶著</t>
  </si>
  <si>
    <t>近代文学史と笑い　骨川道人の著作群を例に</t>
  </si>
  <si>
    <t>＜鼻＞言説と＜笑い＞を問う文学</t>
  </si>
  <si>
    <t>「稿本近代文学」２８</t>
  </si>
  <si>
    <t>宇野浩二の笑い　「龍介の天上」をめぐって芥川龍之介との関係から</t>
  </si>
  <si>
    <t>増田周子著</t>
  </si>
  <si>
    <t>武蔵野のモチーフと笑い　文学と漫画の間</t>
  </si>
  <si>
    <t>山田吉郎著</t>
  </si>
  <si>
    <t>牧野信一の文学と笑い</t>
  </si>
  <si>
    <t>羽島徹哉著</t>
  </si>
  <si>
    <t>夏目漱石と林語堂の作家的出発点　「ユーモア」をめぐる言説の比較考察を通して</t>
  </si>
  <si>
    <t>「芸術研究」１６</t>
  </si>
  <si>
    <t>王佑心著</t>
  </si>
  <si>
    <t>広島芸術学会</t>
  </si>
  <si>
    <t>「今とりかへばや」の滑稽さについて</t>
  </si>
  <si>
    <t>「Ａｒｔｅｓ　Liberales」７２</t>
  </si>
  <si>
    <t>家井美千子著</t>
  </si>
  <si>
    <t>岩手大学人文社会科学部</t>
  </si>
  <si>
    <t>2003.06</t>
  </si>
  <si>
    <t>「シャギー・ドッグ・ストーリー」とは何か</t>
  </si>
  <si>
    <t>篠田　　裕著</t>
  </si>
  <si>
    <t>ユーモアの深みとセルバンテスの軽み</t>
  </si>
  <si>
    <t>パロディ文学の可能性と限界　太宰治をめぐって</t>
  </si>
  <si>
    <t>「清心語文」第６号</t>
  </si>
  <si>
    <t>綾目広治著</t>
  </si>
  <si>
    <t>ノートルダム清心女子大学日本語日本文学会</t>
  </si>
  <si>
    <t>生と死とユーモア　笑いによる死の無化は可能か　文学作品の場合</t>
  </si>
  <si>
    <t>「笑いと創造」第４集ハワード・ヒベット　文学と笑い研究会編</t>
  </si>
  <si>
    <t>パロディの復権</t>
  </si>
  <si>
    <t>ハワード・ヒベット著　田口孝夫訳</t>
  </si>
  <si>
    <t>異文化コミュニケーションにおけるユーモアの効果　英語落語「時うどん」の例</t>
  </si>
  <si>
    <t>宇野浩二「さ迷へる蝋燭」の笑い　今井白楊をモチーフにして</t>
  </si>
  <si>
    <t>日本近代文学のなかの＜笑い＞と＜笑いの喪失＞　二葉亭四迷から花田清輝へ</t>
  </si>
  <si>
    <t>林不亡「新講談　丹下左膳」の笑い　講談への回帰をめぐって</t>
  </si>
  <si>
    <t>笑いの短歌評釈　明治期作品を中心に</t>
  </si>
  <si>
    <t>アメリカ人の「ヒューモア」　ささやかな体験談</t>
  </si>
  <si>
    <t>佐伯彰一著</t>
  </si>
  <si>
    <t>イギリス的ユーモアの特性（２）　マザーグースを念頭に三書を読む</t>
  </si>
  <si>
    <t>「旧主人」（島崎藤村）における笑い　絵画的場面から後退してゆく俗の言葉</t>
  </si>
  <si>
    <t>笑いとこころ　「ホメオスタシスの原理」から考える</t>
  </si>
  <si>
    <t>笑いを観る　ジョークの受容理論</t>
  </si>
  <si>
    <t>名作の中のユーモアのパターン</t>
  </si>
  <si>
    <t>ファルスとしての「風博士」　＜莫迦莫迦しさを歌ひ初めてもいい時期だ＞</t>
  </si>
  <si>
    <t>中村正常と＜ナンセンス文学＞についての覚え書き</t>
  </si>
  <si>
    <t>「中央大学文学部紀要」</t>
  </si>
  <si>
    <t>山下真史著</t>
  </si>
  <si>
    <t>二つの物事などがおかしさを生み出す</t>
  </si>
  <si>
    <t>９６－９７</t>
  </si>
  <si>
    <t>同源ジョークのおかしみの強さの比較</t>
  </si>
  <si>
    <t>中島敦の文学と笑い（上）</t>
  </si>
  <si>
    <t>鷺只雄著</t>
  </si>
  <si>
    <t>「真珠」（坂口安吾）の悲しい笑い</t>
  </si>
  <si>
    <t>「ATES」１１月号</t>
  </si>
  <si>
    <t>幸田露伴の遊びと笑い　根岸党を基点として</t>
  </si>
  <si>
    <t>出口智之著</t>
  </si>
  <si>
    <t>＜笑い＞の系譜　井伏・太宰・梅崎・安岡</t>
  </si>
  <si>
    <t>関谷一郎著</t>
  </si>
  <si>
    <t>「笑う人」とバフチーン</t>
  </si>
  <si>
    <t>川端香男里著</t>
  </si>
  <si>
    <t>清少納言と「をこの者」</t>
  </si>
  <si>
    <t>伏流する古代　所収</t>
  </si>
  <si>
    <t>西村亨著</t>
  </si>
  <si>
    <t>8-41</t>
  </si>
  <si>
    <t>佐々木邦のユーモア小説</t>
  </si>
  <si>
    <t>羽鳥徹哉著</t>
  </si>
  <si>
    <t>芥川龍之介が見た宇野浩二の＜エスプリ・ガウロワ＞</t>
  </si>
  <si>
    <t>笑いと思考　笑えたかも知れない「死霊」</t>
  </si>
  <si>
    <t>0901.70</t>
  </si>
  <si>
    <t>大笑いとほほえみ</t>
  </si>
  <si>
    <t>原田純著</t>
  </si>
  <si>
    <t>155-178</t>
  </si>
  <si>
    <t>滑稽小説としての「明暗」</t>
  </si>
  <si>
    <t>細谷博著</t>
  </si>
  <si>
    <t>437-460</t>
  </si>
  <si>
    <t>老いと笑い　内田百閒</t>
  </si>
  <si>
    <t>461-486</t>
  </si>
  <si>
    <t>中島敦の文学と笑い（下）</t>
  </si>
  <si>
    <t>鷺　只雄著</t>
  </si>
  <si>
    <t>487-518</t>
  </si>
  <si>
    <t>遠藤周作の笑い</t>
  </si>
  <si>
    <t>519-554</t>
  </si>
  <si>
    <t>著者に聞く『ユーモアの秘策 : 笑いが生まれるメカニズム』葛西文夫(日本笑い学会・講師)</t>
  </si>
  <si>
    <t>「週刊教育資料」1170号、1300号</t>
  </si>
  <si>
    <t>葛西文夫談</t>
  </si>
  <si>
    <t>教育公論社</t>
  </si>
  <si>
    <t>2011年7月18日</t>
  </si>
  <si>
    <t>p.35</t>
  </si>
  <si>
    <t>『ウヰツト』と『ヒューモル』との区別</t>
  </si>
  <si>
    <t>『専門学会雑誌」２号</t>
  </si>
  <si>
    <t>春のや主人（坪内逍遥）</t>
  </si>
  <si>
    <t>1888.11.10</t>
  </si>
  <si>
    <t>滑稽文学に関する論争</t>
  </si>
  <si>
    <t>門外生</t>
  </si>
  <si>
    <t>1898.03.14</t>
  </si>
  <si>
    <t>別冊２面</t>
  </si>
  <si>
    <t>笑いの醇化</t>
  </si>
  <si>
    <t>『哲学と人生』</t>
  </si>
  <si>
    <t>朝永三十郎著</t>
  </si>
  <si>
    <t>隆文館</t>
  </si>
  <si>
    <t>1907.2.25</t>
  </si>
  <si>
    <t>320-330</t>
  </si>
  <si>
    <t>「文学に現れたる笑の研究」を読む</t>
  </si>
  <si>
    <t>吹田順助</t>
  </si>
  <si>
    <t>1917.02.11</t>
  </si>
  <si>
    <t>笑識の涵養　</t>
  </si>
  <si>
    <t>ヨネ・ノグチ著作集第一集「先駆者の言葉」</t>
  </si>
  <si>
    <t>野口米次郎</t>
  </si>
  <si>
    <t>1924.10.30</t>
  </si>
  <si>
    <t>199-216</t>
  </si>
  <si>
    <t>文学に現れた畸形と笑い その日暮らしの感想（六）</t>
  </si>
  <si>
    <t>「太陽」Vol.32 No.7</t>
  </si>
  <si>
    <t>長谷川天溪著</t>
  </si>
  <si>
    <t>1926.06.01</t>
  </si>
  <si>
    <t>滑稽と有情滑稽</t>
  </si>
  <si>
    <t>『小さい美学』所収</t>
  </si>
  <si>
    <t>佐藤直丸著</t>
  </si>
  <si>
    <t>廣文堂</t>
  </si>
  <si>
    <t>1926.10.15</t>
  </si>
  <si>
    <t>笑の観察</t>
  </si>
  <si>
    <t>「クロモシリーズ」</t>
  </si>
  <si>
    <t>慶應大学教授 廣瀬哲士</t>
  </si>
  <si>
    <t>三省堂</t>
  </si>
  <si>
    <t xml:space="preserve">1930. 11 </t>
  </si>
  <si>
    <t>87 ページ</t>
  </si>
  <si>
    <t>ユーモアの話</t>
  </si>
  <si>
    <t>『一平全集』第１巻</t>
  </si>
  <si>
    <t>岡本一平著</t>
  </si>
  <si>
    <t>先進社</t>
  </si>
  <si>
    <t>1930.3.12</t>
  </si>
  <si>
    <t>387-396</t>
  </si>
  <si>
    <t>笑いの文芸[一] 喜劇についての所感</t>
  </si>
  <si>
    <t>1932.09.16</t>
  </si>
  <si>
    <t>笑いの文芸[三] 喜劇に相応はしい大阪弁</t>
  </si>
  <si>
    <t>1932.09.17</t>
  </si>
  <si>
    <t>笑いの文芸[二] 窮屈に過ぎるプロ文芸</t>
  </si>
  <si>
    <t>1932.09.18</t>
  </si>
  <si>
    <t>ユーモア界展望</t>
  </si>
  <si>
    <t>辰野九紫</t>
  </si>
  <si>
    <t>1932.12.23</t>
  </si>
  <si>
    <t xml:space="preserve">洒落　笑ひの文学　　（随想) その１ </t>
  </si>
  <si>
    <t>小池藤五郎</t>
  </si>
  <si>
    <t>1937.02.19</t>
  </si>
  <si>
    <t>朝刊8面</t>
  </si>
  <si>
    <t xml:space="preserve">洒落　笑ひの文学　　（随想) その２ </t>
  </si>
  <si>
    <t>1937.02.20</t>
  </si>
  <si>
    <t>失業者文学　（完）</t>
  </si>
  <si>
    <t>成瀬無極</t>
  </si>
  <si>
    <t>1937.06.07</t>
  </si>
  <si>
    <t>「終わり」の研究・序論　　　「終結感」と「オチ」に関する考察</t>
  </si>
  <si>
    <t>「九大日文」５号　　花田俊典教授追悼号</t>
  </si>
  <si>
    <t>武内さやか著</t>
  </si>
  <si>
    <t>2004.12.</t>
  </si>
  <si>
    <t>笑の文学</t>
  </si>
  <si>
    <t>井汲清治</t>
  </si>
  <si>
    <t>0901.8</t>
  </si>
  <si>
    <t>酒と昔話・民謡</t>
  </si>
  <si>
    <t>松崎憲三 ; 小野寺節子著</t>
  </si>
  <si>
    <t>153-179</t>
  </si>
  <si>
    <t>0901.80</t>
  </si>
  <si>
    <t>童唄から早物語への一例</t>
  </si>
  <si>
    <t>「信濃. 第3次」8巻1号</t>
  </si>
  <si>
    <t>昭和31年1月</t>
  </si>
  <si>
    <t>0901.90</t>
  </si>
  <si>
    <t>心理学的観点からみた神話・昔話のなかの笑い</t>
  </si>
  <si>
    <t>「京都大学大学院教育学研究科紀要」57巻</t>
  </si>
  <si>
    <t>2011年4月25日</t>
  </si>
  <si>
    <r>
      <rPr>
        <u/>
        <sz val="10"/>
        <color indexed="14"/>
        <rFont val="mspgothic"/>
      </rPr>
      <t>http://hdl.handle.net/2433/139730</t>
    </r>
  </si>
  <si>
    <t>0902</t>
  </si>
  <si>
    <t>伝承文芸論</t>
  </si>
  <si>
    <t>「語法と朗読法」　伝承文芸の変遷のくだりに「落し噺し」など。後『折口信夫全集』に所収される。</t>
  </si>
  <si>
    <t>折口信夫著</t>
  </si>
  <si>
    <t>不詳</t>
  </si>
  <si>
    <t>1935.07</t>
  </si>
  <si>
    <t>笑いの喪失　近代日本文学の一性格</t>
  </si>
  <si>
    <t>「文芸」</t>
  </si>
  <si>
    <t>中村光夫著</t>
  </si>
  <si>
    <t>河出書房</t>
  </si>
  <si>
    <t>1948.07</t>
  </si>
  <si>
    <t>「二十世紀の小説」</t>
  </si>
  <si>
    <t>1949.05</t>
  </si>
  <si>
    <t>宇治拾遺物語小考</t>
  </si>
  <si>
    <t>「国文」第１２号</t>
  </si>
  <si>
    <t>藤原成子著</t>
  </si>
  <si>
    <t>お茶の水女子大学国文会</t>
  </si>
  <si>
    <t>成立期における落語の社会的基盤</t>
  </si>
  <si>
    <t>「文学」２８巻第１２号</t>
  </si>
  <si>
    <t>1960.12</t>
  </si>
  <si>
    <t>近世後期舌耕文芸史  上下</t>
  </si>
  <si>
    <t>「国文学研究」31集・32集</t>
  </si>
  <si>
    <t>1965.03</t>
  </si>
  <si>
    <t>と 65.10</t>
  </si>
  <si>
    <t>近世前期舌耕文芸史  上下</t>
  </si>
  <si>
    <t>「文学」33巻9・10号</t>
  </si>
  <si>
    <t>1965.09</t>
  </si>
  <si>
    <t>「中村光夫全集」第十巻</t>
  </si>
  <si>
    <t>「曾呂理狂歌咄」と曾呂理説話</t>
  </si>
  <si>
    <t>「国語国文研究」５０号</t>
  </si>
  <si>
    <t>1972.1</t>
  </si>
  <si>
    <t>天保農村の戯作者</t>
  </si>
  <si>
    <t>「学芸国語国文学」７号</t>
  </si>
  <si>
    <t>太田善麿著</t>
  </si>
  <si>
    <t>東京学芸大学国語国文学会</t>
  </si>
  <si>
    <t>1972.11</t>
  </si>
  <si>
    <t>野坂昭如と井上ひさし</t>
  </si>
  <si>
    <t>井上ひさし；野坂昭如対談ほか</t>
  </si>
  <si>
    <t>1974.12</t>
  </si>
  <si>
    <t>漱石雑考　落語・近世説話</t>
  </si>
  <si>
    <t>「法政大学大学院紀要」３７</t>
  </si>
  <si>
    <t>法政大学</t>
  </si>
  <si>
    <t>「笑い」の在りか　昭和初期のユーモア文芸とナンセンス</t>
  </si>
  <si>
    <t>４０－４７</t>
  </si>
  <si>
    <t>武田麟太郎と落語　大阪の作家と初代桂春団冶</t>
  </si>
  <si>
    <t>31-39</t>
  </si>
  <si>
    <t>0902.00</t>
  </si>
  <si>
    <t>国木田独歩と笑い　「上等ポンチ」と「米国一口噺」</t>
  </si>
  <si>
    <t>377-408</t>
  </si>
  <si>
    <t>根岸党の旅と文学　『草鞋記程』の成立考証から</t>
  </si>
  <si>
    <t>409-437</t>
  </si>
  <si>
    <t>近代文学と日本人の微笑　文芸にみる「笑い」３</t>
  </si>
  <si>
    <t>瀧田浩</t>
  </si>
  <si>
    <t>近世文学×近世芸能　文芸にみる「笑い」２</t>
  </si>
  <si>
    <t>竹野静雄、中川桂</t>
  </si>
  <si>
    <t>0908.3</t>
  </si>
  <si>
    <t>恥産致笑文学宣言</t>
  </si>
  <si>
    <t>大塚康子著</t>
  </si>
  <si>
    <t>pp.115-117</t>
  </si>
  <si>
    <t>0908.7</t>
  </si>
  <si>
    <t>ライト・ヴァース特集</t>
  </si>
  <si>
    <t>0909</t>
  </si>
  <si>
    <t>滑稽物語</t>
  </si>
  <si>
    <t>「国語教育と児童文学」3 児童文学の種類（現代教育主要問題叢書6）所収</t>
  </si>
  <si>
    <t>丸山林平著</t>
  </si>
  <si>
    <t>南光社</t>
  </si>
  <si>
    <t>1925.6</t>
  </si>
  <si>
    <t>pp.41-52</t>
  </si>
  <si>
    <t>0910</t>
  </si>
  <si>
    <t>特集　江戸の文学　粋と洒脱の精神</t>
  </si>
  <si>
    <t>1978.04</t>
  </si>
  <si>
    <t>根岸党の文学空間</t>
  </si>
  <si>
    <t>「国語国文」</t>
  </si>
  <si>
    <t>中央図書出版社</t>
  </si>
  <si>
    <t>2006.06</t>
  </si>
  <si>
    <t>0910.24</t>
  </si>
  <si>
    <t>僧形の者たちの笑いの文芸 : 合戦の世紀に残されたもの(特集: 十六世紀の文学）</t>
  </si>
  <si>
    <t>「文学」13巻5号</t>
  </si>
  <si>
    <t>石井公成著</t>
  </si>
  <si>
    <t>2012.9</t>
  </si>
  <si>
    <t>pp.87-103</t>
  </si>
  <si>
    <t>0910.25</t>
  </si>
  <si>
    <t>「西鶴諸国咄」における＜笑い＞の分析</t>
  </si>
  <si>
    <t>「学術研究」第３３号</t>
  </si>
  <si>
    <t>早稲田大学教育学部</t>
  </si>
  <si>
    <t>1984.12</t>
  </si>
  <si>
    <t>黄表紙にみる教訓性と滑稽性小考</t>
  </si>
  <si>
    <t>康　志賢</t>
  </si>
  <si>
    <t>西鶴の浮世</t>
  </si>
  <si>
    <t>ハワード・ヒベット著　田中英史訳</t>
  </si>
  <si>
    <t>雨月物語｢吉備津の釜」考 : 正太郎と座敷牢</t>
  </si>
  <si>
    <t>「尚絅学園研究紀要A. 人文・社会科学編」4号</t>
  </si>
  <si>
    <t>中村正市著</t>
  </si>
  <si>
    <t>尚絅学園尚絅大学</t>
  </si>
  <si>
    <t>pp.17-28</t>
  </si>
  <si>
    <t>近世文学と笑い　遊郭の笑い</t>
  </si>
  <si>
    <t>渡辺憲司著</t>
  </si>
  <si>
    <t>0910.26</t>
  </si>
  <si>
    <t>安藤鶴夫と落語（特集: 舌耕芸・落語誕生）</t>
  </si>
  <si>
    <t>槌田満文</t>
  </si>
  <si>
    <t>森銑三と落語（特集: 舌耕芸・落語誕生）</t>
  </si>
  <si>
    <t>石井明著</t>
  </si>
  <si>
    <t>172-179</t>
  </si>
  <si>
    <t>太宰治覚え書き : 落語との関連を考える（特集: 舌耕芸・落語誕生）</t>
  </si>
  <si>
    <t>金美亨著</t>
  </si>
  <si>
    <t>151-157</t>
  </si>
  <si>
    <t>幸田露伴と落語（特集: 舌耕芸・落語誕生）</t>
  </si>
  <si>
    <t>登尾豊著</t>
  </si>
  <si>
    <t>135-142</t>
  </si>
  <si>
    <t>二葉亭四迷と落語 : 落語的なるものの実質（特集: 舌耕芸・落語誕生）</t>
  </si>
  <si>
    <t>上田正行著</t>
  </si>
  <si>
    <t>127-134</t>
  </si>
  <si>
    <t>夏目漱石と落語（特集: 舌耕芸・落語誕生）</t>
  </si>
  <si>
    <t>143-150</t>
  </si>
  <si>
    <t>中村幸彦と落語（特集: 舌耕芸・落語誕生）</t>
  </si>
  <si>
    <t>林泰弘著</t>
  </si>
  <si>
    <t>180-186</t>
  </si>
  <si>
    <t>正岡容 : 弟子たちの曰ク（特集: 舌耕芸・落語誕生）</t>
  </si>
  <si>
    <t>大西信行著</t>
  </si>
  <si>
    <t>164-171</t>
  </si>
  <si>
    <t>明治・大正期における&lt;笑い&gt;の変容</t>
  </si>
  <si>
    <t>「稿本近代文学」33号</t>
  </si>
  <si>
    <t>57-78</t>
  </si>
  <si>
    <t>徳田秋声作品に見るオノマトペ : 『足迹』『黴』を中心に</t>
  </si>
  <si>
    <t>「上越教育大学研究紀要」28号</t>
  </si>
  <si>
    <t>中里理子著</t>
  </si>
  <si>
    <t>131-143</t>
  </si>
  <si>
    <t>太宰治『畜犬談』論 : ユーモアと芸術性をめぐって</t>
  </si>
  <si>
    <t>「清泉語文」2号</t>
  </si>
  <si>
    <t>黒子梨沙著</t>
  </si>
  <si>
    <t>清泉女子大学日本語日本文学会</t>
  </si>
  <si>
    <t>pp.209-219</t>
  </si>
  <si>
    <t>笑えない私たちを笑う : 原子力と世界の終わりをめぐって : 星新一のショートショート</t>
  </si>
  <si>
    <t>pp.109-121</t>
  </si>
  <si>
    <t>滑稽の不在 : 明治文豪の論争</t>
  </si>
  <si>
    <t>pp.3-16</t>
  </si>
  <si>
    <t>滑稽文芸雑誌『笑（わらい）』について : 近代文学における&lt;笑い&gt;の考察の手がかりとして</t>
  </si>
  <si>
    <t>「近代文学. 第二次 :　研究と資料」8巻</t>
  </si>
  <si>
    <t>大城文美著</t>
  </si>
  <si>
    <t>早稲田大学大学院教育学研究科千葉・金井・石原研究室</t>
  </si>
  <si>
    <t>pp.20-35</t>
  </si>
  <si>
    <t>女性6人のドラマ　:　井上ひさしの『頭痛肩こり樋口一葉』</t>
  </si>
  <si>
    <t>「京都産業大学論集.人文科学系列」49巻</t>
  </si>
  <si>
    <t>時田浩著</t>
  </si>
  <si>
    <t>京都産業大学</t>
  </si>
  <si>
    <t>pp.267-281</t>
  </si>
  <si>
    <t>http://hdl.handle.net/10965/1329</t>
  </si>
  <si>
    <t>無名新人の作品　獅子文六のユーモア小説(文芸時評1)</t>
  </si>
  <si>
    <t>「東京朝日新聞」</t>
  </si>
  <si>
    <t>谷川徹三著</t>
  </si>
  <si>
    <t>1937.11.1</t>
  </si>
  <si>
    <t>朝刊7面</t>
  </si>
  <si>
    <t>0911</t>
  </si>
  <si>
    <t>散文詩　死なない蛸</t>
  </si>
  <si>
    <t>「新青年」S2  4 月号　</t>
  </si>
  <si>
    <t>萩原朔太郎著</t>
  </si>
  <si>
    <t>1927.04</t>
  </si>
  <si>
    <t>小特集　詩と笑い</t>
  </si>
  <si>
    <t>「詩学」</t>
  </si>
  <si>
    <t>龍秀美；柏木義高；平田好輝；望月光ほか</t>
  </si>
  <si>
    <t>1995.08</t>
  </si>
  <si>
    <t>余裕</t>
  </si>
  <si>
    <t>「林間」テーマ・エッセイ　笑いのある歌</t>
  </si>
  <si>
    <t>斎籐一英</t>
  </si>
  <si>
    <t>2001.05</t>
  </si>
  <si>
    <t>捨録の笑い</t>
  </si>
  <si>
    <t>平野太朗</t>
  </si>
  <si>
    <t>歌の小咄</t>
  </si>
  <si>
    <t>真珠久雄</t>
  </si>
  <si>
    <t>お多福笑い</t>
  </si>
  <si>
    <t>安部英康</t>
  </si>
  <si>
    <t>むずかしい笑い</t>
  </si>
  <si>
    <t>谷口泰造</t>
  </si>
  <si>
    <t>滑稽の系譜</t>
  </si>
  <si>
    <t>工藤士郎</t>
  </si>
  <si>
    <t>特集　短歌の諧謔・ユーモア・おかしみ</t>
  </si>
  <si>
    <t>「歌壇」</t>
  </si>
  <si>
    <t>本阿弥書店</t>
  </si>
  <si>
    <t>2004.11</t>
  </si>
  <si>
    <t>特集１　現代を嗤いのめす「諧謔歌」の系譜</t>
  </si>
  <si>
    <t>「短歌研究」</t>
  </si>
  <si>
    <t>中村明ほか</t>
  </si>
  <si>
    <t>2005.11</t>
  </si>
  <si>
    <t>作品特集　ユーモア</t>
  </si>
  <si>
    <t>「詩と思想」</t>
  </si>
  <si>
    <t>高木秋尾ほか</t>
  </si>
  <si>
    <t>土曜美術社</t>
  </si>
  <si>
    <t>2006.05</t>
  </si>
  <si>
    <t>0911.1</t>
  </si>
  <si>
    <t>万葉集の滑稽歌</t>
  </si>
  <si>
    <t>「国文学　解釈と教材の研究」第４巻第１号</t>
  </si>
  <si>
    <t>釜田喜三郎著</t>
  </si>
  <si>
    <t>１958</t>
  </si>
  <si>
    <t>万葉に見る戯書</t>
  </si>
  <si>
    <t>「江戸川女子短期大学紀要」第９号</t>
  </si>
  <si>
    <t>星野五彦著</t>
  </si>
  <si>
    <t>江戸川女子短期大学</t>
  </si>
  <si>
    <t>１994.3</t>
  </si>
  <si>
    <t>.31日pp1-11</t>
  </si>
  <si>
    <t>「古今集」物名「わらび」の謎</t>
  </si>
  <si>
    <t>笑いの短歌評釈　昭和前期を中心に</t>
  </si>
  <si>
    <t>0911.10</t>
  </si>
  <si>
    <t>笑いの短歌評釈　戦後作品をめぐって</t>
  </si>
  <si>
    <t>605-622</t>
  </si>
  <si>
    <t>子規の「もし」白鳥の「とは」(短歌と笑いときに寄り道 その5)</t>
  </si>
  <si>
    <t>「短歌研究」69巻1号</t>
  </si>
  <si>
    <t>2012.1</t>
  </si>
  <si>
    <t>pp.128-131</t>
  </si>
  <si>
    <t>志ん朝のいる本棚(短歌と笑いときに寄り道 その6)</t>
  </si>
  <si>
    <t>「短歌研究」69巻2号</t>
  </si>
  <si>
    <t>pp.106-109</t>
  </si>
  <si>
    <t>カルビがミルクになった日(短歌と笑いときに寄り道 その7)</t>
  </si>
  <si>
    <t>「短歌研究」69巻3号</t>
  </si>
  <si>
    <t>pp.136-139</t>
  </si>
  <si>
    <t>恋と引き換えに(短歌と笑いたまに寄り道 その8)</t>
  </si>
  <si>
    <t>「短歌研究」69巻4号</t>
  </si>
  <si>
    <t>pp.116-119</t>
  </si>
  <si>
    <t>おや、またかい(短歌と笑いときに寄り道 その9)</t>
  </si>
  <si>
    <t>「短歌研究」69巻5号</t>
  </si>
  <si>
    <t>会費ばかりが値上がりになる(短歌と笑いときに寄り道 その10)</t>
  </si>
  <si>
    <t>「短歌研究」69巻6号</t>
  </si>
  <si>
    <t>pp.114-117</t>
  </si>
  <si>
    <t>短歌と笑いときに寄り道(その1)緻密な計算そして肉薄</t>
  </si>
  <si>
    <t>｢短歌研究」68巻8号</t>
  </si>
  <si>
    <t>pp.88-90</t>
  </si>
  <si>
    <t>短歌と笑いときに寄り道(その2)定型が生み出すユーモア</t>
  </si>
  <si>
    <t>「短歌研究」68巻9号</t>
  </si>
  <si>
    <t>pp.156-159</t>
  </si>
  <si>
    <t>短歌練習帳(10)ユーモアと笑い</t>
  </si>
  <si>
    <t>｢歌壇」25巻10号</t>
  </si>
  <si>
    <t>高野公彦著</t>
  </si>
  <si>
    <t>2011年10月</t>
  </si>
  <si>
    <t>pp.58-61</t>
  </si>
  <si>
    <t>0911.101</t>
  </si>
  <si>
    <t>「うたげ」としての日本の詩歌と酒</t>
  </si>
  <si>
    <t>飴山實著</t>
  </si>
  <si>
    <t>123-152</t>
  </si>
  <si>
    <t>0911.12</t>
  </si>
  <si>
    <t>「紐解き放けて立ち走りせむ」再考 : 好去好来歌の笑い（特集: 万葉集 : 読みの豊穣）</t>
  </si>
  <si>
    <t>「文学」16巻3号</t>
  </si>
  <si>
    <t>上野誠著</t>
  </si>
  <si>
    <t>2015.5-6</t>
  </si>
  <si>
    <t>pp.49-63</t>
  </si>
  <si>
    <t>0911.15</t>
  </si>
  <si>
    <t>銭形平次の住まいさがし(短歌と笑いときに寄り道 その22)</t>
  </si>
  <si>
    <t>「短歌研究」70巻7号</t>
  </si>
  <si>
    <t>pp.134-137</t>
  </si>
  <si>
    <t>0911.16</t>
  </si>
  <si>
    <t>茂吉の顔は長かった?(短歌と笑いときに寄り道その4)</t>
  </si>
  <si>
    <t>「短歌研究」68巻11号</t>
  </si>
  <si>
    <t>2011.11</t>
  </si>
  <si>
    <t>pp.94-97</t>
  </si>
  <si>
    <t>初笑い : ユーモア秀歌で人生を明るく</t>
  </si>
  <si>
    <t>｢短歌」59巻2号</t>
  </si>
  <si>
    <t>角川学芸出版</t>
  </si>
  <si>
    <t>2012.01</t>
  </si>
  <si>
    <t>花の下にてわれ思う(短歌と笑いときに寄り道その11)</t>
  </si>
  <si>
    <t>「短歌研究」69巻7号</t>
  </si>
  <si>
    <t>2012.07</t>
  </si>
  <si>
    <t>斎藤博士の診察を請う(短歌と笑いときに寄り道その13)</t>
  </si>
  <si>
    <t>「短歌研究」69巻9号</t>
  </si>
  <si>
    <t>pp.166-169</t>
  </si>
  <si>
    <t>月日はすでに立ちにけり(短歌と笑いときに寄り道その14)</t>
  </si>
  <si>
    <t>「短歌研究」69巻10号</t>
  </si>
  <si>
    <t>pp.158-161</t>
  </si>
  <si>
    <t>踊る牧水(短歌と笑いときに寄り道その16)</t>
  </si>
  <si>
    <t>「短歌研究」70巻1号</t>
  </si>
  <si>
    <t>pp.118-121</t>
  </si>
  <si>
    <t>バスに揺られて落語を聴きに（短歌と笑いときに寄り道その25)</t>
  </si>
  <si>
    <t>「短歌研究」70巻10号</t>
  </si>
  <si>
    <t>pp.122-125</t>
  </si>
  <si>
    <t>上方をゆく（短歌と笑いときに寄り道その26）</t>
  </si>
  <si>
    <t>「短歌研究」70巻11号</t>
  </si>
  <si>
    <t>pp.112-116</t>
  </si>
  <si>
    <t>嘘がうまくて長続き(短歌と笑いときに寄り道 その18)</t>
  </si>
  <si>
    <t>「短歌研究」70巻3号</t>
  </si>
  <si>
    <t>pp.144-147</t>
  </si>
  <si>
    <t>頬に牡丹餅(短歌と笑いときに寄り道 その19)</t>
  </si>
  <si>
    <t>「短歌研究」70巻4号</t>
  </si>
  <si>
    <t>甲子園への道(短歌と笑いときに寄り道 その20)</t>
  </si>
  <si>
    <t>「短歌研究」70巻5号</t>
  </si>
  <si>
    <t>pp.150-153</t>
  </si>
  <si>
    <t>どこまでも東京(短歌と笑いときに寄り道 その21)</t>
  </si>
  <si>
    <t>「短歌研究」70巻6号</t>
  </si>
  <si>
    <t>pp.152-155</t>
  </si>
  <si>
    <t>十杯のラーメン、牛丼の八杯(短歌と笑い : ときに寄り道その23)</t>
  </si>
  <si>
    <t>｢短歌研究」70巻8号</t>
  </si>
  <si>
    <t>pp.120-123</t>
  </si>
  <si>
    <t>枝豆のごとき二ツ目（短歌と笑いときに寄り道その24)</t>
  </si>
  <si>
    <t>「短歌研究」70巻9号</t>
  </si>
  <si>
    <t>はじめて通信（短歌と笑いときに寄り道その27）</t>
  </si>
  <si>
    <t>「短歌研究」71巻1号</t>
  </si>
  <si>
    <t>2014.1</t>
  </si>
  <si>
    <t>pp.116-119,136</t>
  </si>
  <si>
    <t>財布に注意せよ(短歌と笑いときに寄り道その28)</t>
  </si>
  <si>
    <t>「短歌研究」71巻2号</t>
  </si>
  <si>
    <t>さらば、大須演芸場(短歌と笑いときに寄り道その29)</t>
  </si>
  <si>
    <t>「短歌研究」71巻3号</t>
  </si>
  <si>
    <t>pp.136-140</t>
  </si>
  <si>
    <t>がぎぐげご(短歌と笑いときに寄り道その30)</t>
  </si>
  <si>
    <t>「短歌研究」71巻4号</t>
  </si>
  <si>
    <t>pp.112-115</t>
  </si>
  <si>
    <t>「寄り道」日記（抄）（短歌と笑いときに寄り道（最終回））</t>
  </si>
  <si>
    <t>『短歌研究』72巻11号</t>
  </si>
  <si>
    <t>pp.120－123</t>
  </si>
  <si>
    <t>自治会館に落語を聴きに（短歌と笑いときに寄り道　その42）</t>
  </si>
  <si>
    <t>「短歌研究」72巻5号</t>
  </si>
  <si>
    <t>使えることば（短歌と笑いときに寄り道　その43）</t>
  </si>
  <si>
    <t>「短歌研究」72巻6号</t>
  </si>
  <si>
    <t>2015.6</t>
  </si>
  <si>
    <t>茶の湯でも、俳句でも（短歌と笑いときに寄り道　その44）</t>
  </si>
  <si>
    <t>「短歌研究」72巻7号</t>
  </si>
  <si>
    <t>がんばれ夢吉浅草篇（短歌と笑いときに寄り道　その45）</t>
  </si>
  <si>
    <t>「短歌研究」72巻8号</t>
  </si>
  <si>
    <t>2015.8</t>
  </si>
  <si>
    <t>踊りと牧水(短歌と笑い : ときに寄り道その16)</t>
  </si>
  <si>
    <t>東海道を行ったり来たり(短歌と笑い : ときに寄り道その17)</t>
  </si>
  <si>
    <t>「短歌研究」70巻2号</t>
  </si>
  <si>
    <t>2013年2月</t>
  </si>
  <si>
    <t>試合の前に大当り(短歌と笑いときに寄り道その41)</t>
  </si>
  <si>
    <t>「短歌研究」72巻4号</t>
  </si>
  <si>
    <t>それっきりの冬(短歌と笑いときに寄り道その40)</t>
  </si>
  <si>
    <t>「短歌研究」72巻3号</t>
  </si>
  <si>
    <t>0911.19</t>
  </si>
  <si>
    <t>江戸狂歌の周辺</t>
  </si>
  <si>
    <t>「大妻国文」７</t>
  </si>
  <si>
    <t>浜田義一郎著</t>
  </si>
  <si>
    <t>大妻女子大学国文学会</t>
  </si>
  <si>
    <t>1976.03</t>
  </si>
  <si>
    <t>生白堂行風の狂歌論 : 禁制十五項を中心にして = The essay on comic poetry by Seihakudo Kofu, a poet in 17th century</t>
  </si>
  <si>
    <t>「梅花女子大学文学部紀要. 日本語･日本文学編」36巻</t>
  </si>
  <si>
    <t>高橋喜一著</t>
  </si>
  <si>
    <t>梅花女子大学</t>
  </si>
  <si>
    <t>2002.12.25</t>
  </si>
  <si>
    <t>0911.3</t>
  </si>
  <si>
    <t>特集　俳句にあふれる笑い</t>
  </si>
  <si>
    <t>「俳壇」</t>
  </si>
  <si>
    <t>楠元六男ほか</t>
  </si>
  <si>
    <t>特集　俳諧のポエティカ　　カノン、コラボレーション、そして笑い</t>
  </si>
  <si>
    <t>学灯社</t>
  </si>
  <si>
    <t>コミュニケーションとしての俳諧 : 上方俳壇から発信した江戸川柳</t>
  </si>
  <si>
    <t>森田雅也著</t>
  </si>
  <si>
    <t>pp.71-84</t>
  </si>
  <si>
    <t>特集　笑う門には福来たる　:　滑稽俳壇作家作品集</t>
  </si>
  <si>
    <t>「俳壇」33巻1号</t>
  </si>
  <si>
    <t>八木健　; 麻生やよひ　;　飯塚ひろし他著</t>
  </si>
  <si>
    <t>2016.1</t>
  </si>
  <si>
    <t>pp.65-81</t>
  </si>
  <si>
    <t>0911.36</t>
  </si>
  <si>
    <t>短歌と笑いときに寄り道その36 江戸のわかる人になろう</t>
  </si>
  <si>
    <t>｢短歌研究」71巻10号</t>
  </si>
  <si>
    <t>pp.116－119</t>
  </si>
  <si>
    <t>短歌と笑いときに寄り道その37 二人の革命児</t>
  </si>
  <si>
    <t>｢短歌研究」71巻11号</t>
  </si>
  <si>
    <t>2014.11</t>
  </si>
  <si>
    <t>pp.122－125</t>
  </si>
  <si>
    <t>短歌と笑いときに寄り道その33 その土地に暮らして</t>
  </si>
  <si>
    <t>｢短歌研究」71巻7号</t>
  </si>
  <si>
    <t>2014.7</t>
  </si>
  <si>
    <t>短歌と笑いときに寄り道その34 たくわんの味</t>
  </si>
  <si>
    <t>｢短歌研究」71巻8号</t>
  </si>
  <si>
    <t>短歌と笑いときに寄り道その35 たった越前</t>
  </si>
  <si>
    <t>｢短歌研究」71巻9号</t>
  </si>
  <si>
    <t>pp.140-143</t>
  </si>
  <si>
    <t>短歌と笑いときに寄り道その38 丸顔探しの旅</t>
  </si>
  <si>
    <t>｢短歌研究｣72巻1号</t>
  </si>
  <si>
    <t>pp.130-133</t>
  </si>
  <si>
    <t>短歌と笑いときに寄り道その39 コタツの季節</t>
  </si>
  <si>
    <t>「短歌研究」72巻2号</t>
  </si>
  <si>
    <t>お笑いと小説、時々俳句（特集: 作家と俳句）</t>
  </si>
  <si>
    <t>「俳句」64巻6号</t>
  </si>
  <si>
    <t>又吉直樹 ; 長嶋有 ; 堀本裕樹談</t>
  </si>
  <si>
    <t>pp.116-127,16</t>
  </si>
  <si>
    <r>
      <rPr>
        <sz val="11"/>
        <color indexed="8"/>
        <rFont val="ＭＳ Ｐゴシック"/>
        <family val="3"/>
        <charset val="128"/>
      </rPr>
      <t>0911.36</t>
    </r>
  </si>
  <si>
    <r>
      <rPr>
        <sz val="11"/>
        <color indexed="8"/>
        <rFont val="ＭＳ Ｐゴシック"/>
        <family val="3"/>
        <charset val="128"/>
      </rPr>
      <t>「笑い」のある俳句100（大特集: 「笑い」なくして俳句は語れない!俳句とユーモア））</t>
    </r>
  </si>
  <si>
    <t>「俳句」64巻7号</t>
  </si>
  <si>
    <r>
      <rPr>
        <sz val="11"/>
        <color indexed="8"/>
        <rFont val="ＭＳ Ｐゴシック"/>
        <family val="3"/>
        <charset val="128"/>
      </rPr>
      <t>2015.6</t>
    </r>
  </si>
  <si>
    <t>pp.78-87</t>
  </si>
  <si>
    <r>
      <rPr>
        <sz val="11"/>
        <color indexed="8"/>
        <rFont val="ＭＳ Ｐゴシック"/>
        <family val="3"/>
        <charset val="128"/>
      </rPr>
      <t>俳句における笑い : おもろうてやがて悲しき（大特集: 「笑い」なくして俳句は語れない!俳句とユーモア）</t>
    </r>
  </si>
  <si>
    <t>金子兜太 ; 宇多喜代子 ; 大串章他談</t>
  </si>
  <si>
    <t>pp.64-77</t>
  </si>
  <si>
    <t>一句に「笑い」が生まれる瞬間（大特集: 「笑い」なくして俳句は語れない!俳句とユーモア）</t>
  </si>
  <si>
    <t>pp.88-92</t>
  </si>
  <si>
    <t>短歌と笑いときに寄り道(その3)のんきに今日は浅草あたり</t>
  </si>
  <si>
    <t>｢短歌研究」68巻10号</t>
  </si>
  <si>
    <t>0911.4</t>
  </si>
  <si>
    <t>艶笑川柳の典型</t>
  </si>
  <si>
    <t>現代川柳が語る人の生老病死</t>
  </si>
  <si>
    <t>隠岐和之著</t>
  </si>
  <si>
    <t>江戸の事件と落首・雑俳・川柳(特集: 川柳 : 狂歌・狂句・雑俳)</t>
  </si>
  <si>
    <t>「国文学」52巻9号</t>
  </si>
  <si>
    <t>上保国良</t>
  </si>
  <si>
    <t>學灯社</t>
  </si>
  <si>
    <t>130-143</t>
  </si>
  <si>
    <t>詩歌連俳と狂歌・川柳の位置 : 菅江と南畝に即して(特集: 川柳 : 狂歌・狂句・雑俳)</t>
  </si>
  <si>
    <t>久保田啓一</t>
  </si>
  <si>
    <t>56-67</t>
  </si>
  <si>
    <t>全国大会入賞作品に見る川柳の現代性(特集: 川柳 : 狂歌・狂句・雑俳)</t>
  </si>
  <si>
    <t>今川乱魚</t>
  </si>
  <si>
    <t>100-111</t>
  </si>
  <si>
    <t>狂歌と川柳(特集: 川柳 : 狂歌・狂句・雑俳)</t>
  </si>
  <si>
    <t>石川了</t>
  </si>
  <si>
    <t>80-88</t>
  </si>
  <si>
    <t>川柳の純詩性 : 古川柳-三太郎-現代(特集: 川柳 : 狂歌・狂句・雑俳)</t>
  </si>
  <si>
    <t>林えり子</t>
  </si>
  <si>
    <t>88-99</t>
  </si>
  <si>
    <t>対談川柳こんにゃく問答(特集: 川柳 : 狂歌・狂句・雑俳)</t>
  </si>
  <si>
    <t>延広真治 ; 岩田秀行</t>
  </si>
  <si>
    <t>6-30</t>
  </si>
  <si>
    <t>川柳は不滅です(特集: 川柳 : 狂歌・狂句・雑俳)</t>
  </si>
  <si>
    <t>粕谷宏紀</t>
  </si>
  <si>
    <t>31-36</t>
  </si>
  <si>
    <t>川柳と浮世絵(特集: 川柳 : 狂歌・狂句・雑俳)</t>
  </si>
  <si>
    <t>日野原健司</t>
  </si>
  <si>
    <t>68-79</t>
  </si>
  <si>
    <t>燦々と綺羅星 : 女性川柳作家の現在(特集: 川柳 : 狂歌・狂句・雑俳)</t>
  </si>
  <si>
    <t>松平盟子</t>
  </si>
  <si>
    <t>112-120</t>
  </si>
  <si>
    <t>口語俳句と川柳とはどこがどうちがうのか : 一座：実践篇(特集: 川柳 : 狂歌・狂句・雑俳)</t>
  </si>
  <si>
    <t>坪内稔典主宰</t>
  </si>
  <si>
    <t>37-48</t>
  </si>
  <si>
    <t>川柳と落語(特集: 川柳 : 狂歌・狂句・雑俳)</t>
  </si>
  <si>
    <t>高橋啓之</t>
  </si>
  <si>
    <t>49-55</t>
  </si>
  <si>
    <t>鶴彬とプロレタリア川柳(特集: 川柳 : 狂歌・狂句・雑俳)</t>
  </si>
  <si>
    <t>川村湊</t>
  </si>
  <si>
    <t>122-129</t>
  </si>
  <si>
    <t>ユーモアを身につける川柳</t>
  </si>
  <si>
    <t>村木多津男著</t>
  </si>
  <si>
    <t>pp.127-132</t>
  </si>
  <si>
    <t>0911.40</t>
  </si>
  <si>
    <t>江戸研究の恩人のようなもの。(特集: ニヤリと笑い、世相をうがつ。川柳)</t>
  </si>
  <si>
    <t>「東京人」27巻5号</t>
  </si>
  <si>
    <t>竹内誠著</t>
  </si>
  <si>
    <t>浅草、蔵前、日本橋…ぶらり、古川柳の「江戸」を歩く。(特集: ニヤリと笑い、世相をうがつ。川柳)</t>
  </si>
  <si>
    <t>長井好弘 ; 柳家小満ん著</t>
  </si>
  <si>
    <t>十七文字で歩く吉原案内。(特集: ニヤリと笑い、世相をうがつ。川柳)</t>
  </si>
  <si>
    <t>pp.42-47</t>
  </si>
  <si>
    <t>古川柳で読む江戸っ子気質。(特集: ニヤリと笑い、世相をうがつ。川柳)</t>
  </si>
  <si>
    <t>小栗清吾著</t>
  </si>
  <si>
    <t>pp.48-53</t>
  </si>
  <si>
    <t>昭和史のなかの川柳 : 諸共と思へばいとしこのしらみ。 : 昭和元年～20年(特集: ニヤリと笑い、世相をうがつ。川柳)</t>
  </si>
  <si>
    <t>半藤一利著</t>
  </si>
  <si>
    <t>pp.54-59</t>
  </si>
  <si>
    <t>「鹿川（かせん）会」に潜入! : 落語家たちの腕比べ。(特集: ニヤリと笑い、世相をうがつ。川柳)</t>
  </si>
  <si>
    <t>春風亭傳枝 ; 山遊亭金太郎 ; 桂伸治談</t>
  </si>
  <si>
    <t>3・11以降の傑作選。(特集: ニヤリと笑い、世相をうがつ。川柳)</t>
  </si>
  <si>
    <t>竹内政明著</t>
  </si>
  <si>
    <t>pp.66-71</t>
  </si>
  <si>
    <t>最新ジョークで世界を笑う。(特集: ニヤリと笑い、世相をうがつ。川柳)</t>
  </si>
  <si>
    <t>名越健郎著</t>
  </si>
  <si>
    <t>pp.72-77</t>
  </si>
  <si>
    <t>投句箱。(特集: ニヤリと笑い、世相をうがつ。川柳)</t>
  </si>
  <si>
    <t>前島純子著</t>
  </si>
  <si>
    <t>pp.78-83</t>
  </si>
  <si>
    <t>日本男子の唄　　川柳に詠まれた端午</t>
  </si>
  <si>
    <t>麻生路郎著</t>
  </si>
  <si>
    <t>1934.05.05</t>
  </si>
  <si>
    <t>朝刊14面</t>
  </si>
  <si>
    <t>0911.46</t>
  </si>
  <si>
    <t>川柳が持つ心理的効用 : 大学生を対象とした基礎的研究</t>
  </si>
  <si>
    <t>「年報いわみざわ」30</t>
  </si>
  <si>
    <t>後藤龍太著</t>
  </si>
  <si>
    <t>北海道教育大学岩見沢校</t>
  </si>
  <si>
    <t>反戦川柳作家・鶴彬におけるプロレタリア川柳の形成と展開 : 映画を通してみる新興川柳運動と東北農村の凶作をめぐって(小特集: 農村と文学)</t>
  </si>
  <si>
    <t>「社会文学」32号</t>
  </si>
  <si>
    <t>平辰彦著</t>
  </si>
  <si>
    <t>日本社会文学会</t>
  </si>
  <si>
    <t>pp.133-146</t>
  </si>
  <si>
    <t>田辺聖子と川柳</t>
  </si>
  <si>
    <t>「樟蔭国文学」47号</t>
  </si>
  <si>
    <t>森西真弓著</t>
  </si>
  <si>
    <t>大阪樟蔭女子大学国語国文学会</t>
  </si>
  <si>
    <t>pp.51-57</t>
  </si>
  <si>
    <t>被災地において川柳が果たす役割とは : 川柳がみつけた被災地の笑い</t>
  </si>
  <si>
    <t>高橋恵子 ; 田松花梨 ; 松本宏明 ; 鮎川順之介 ; 今泉紀栄 ; 三道なぎさ ; 柳生奈緒 ; 栗田裕生 ; 長谷川啓三 ; 若島孔文著</t>
  </si>
  <si>
    <t>pp.3-17</t>
  </si>
  <si>
    <t>明日があるつもりで鮭を食べのこす : 川柳作家中山秋夫小論</t>
  </si>
  <si>
    <t>｢日本アジア研究 : 埼玉大学大学院文化科学研究科博士後期課程紀要」9巻</t>
  </si>
  <si>
    <t>高鶴礼子 : 福岡安則著</t>
  </si>
  <si>
    <t>埼玉大学大学院文化科学研究科</t>
  </si>
  <si>
    <t>pp.173-184</t>
  </si>
  <si>
    <t>http://sucra.saitama-u.ac.jp/modules/xoonips/detail.php?id=KY-AA11946779-09-09</t>
  </si>
  <si>
    <t>0911.5</t>
  </si>
  <si>
    <t>特集: 笑いと詩</t>
  </si>
  <si>
    <t>「詩人会議」48巻6号</t>
  </si>
  <si>
    <t>詩人会議編</t>
  </si>
  <si>
    <t>詩人会議</t>
  </si>
  <si>
    <t>pp.4-47</t>
  </si>
  <si>
    <t>0912.3</t>
  </si>
  <si>
    <r>
      <rPr>
        <sz val="11"/>
        <color indexed="8"/>
        <rFont val="ＭＳ Ｐゴシック"/>
        <family val="3"/>
        <charset val="128"/>
      </rPr>
      <t xml:space="preserve">「きわだやたのみなるらん」 : 狂言のことば一片 </t>
    </r>
  </si>
  <si>
    <t>「愛媛国文と教育」41号</t>
  </si>
  <si>
    <t>柳田征司著</t>
  </si>
  <si>
    <t>愛媛大学教育学部国語国文学会</t>
  </si>
  <si>
    <t>1-11</t>
  </si>
  <si>
    <r>
      <rPr>
        <sz val="11"/>
        <color indexed="8"/>
        <rFont val="ＭＳ Ｐゴシック"/>
        <family val="3"/>
        <charset val="128"/>
      </rPr>
      <t>オーストラリア留学生向け狂言教材の開発--「梟山伏」を中心に</t>
    </r>
  </si>
  <si>
    <t>「民俗と風俗」19号</t>
  </si>
  <si>
    <r>
      <rPr>
        <sz val="11"/>
        <color indexed="8"/>
        <rFont val="ＭＳ Ｐゴシック"/>
        <family val="3"/>
        <charset val="128"/>
      </rPr>
      <t>William Petruschak　: 飯塚 恵理人著</t>
    </r>
  </si>
  <si>
    <t>日本風俗史学会中部支部</t>
  </si>
  <si>
    <t>141-149</t>
  </si>
  <si>
    <t>歌舞伎・日本舞踊と狂言の舞踊（[楽劇学会]第16回大会奏演とシンポジウムまいとおどり : 狂言と日本舞踊）</t>
  </si>
  <si>
    <t>「楽劇学」16号</t>
  </si>
  <si>
    <t>古井戸秀夫著</t>
  </si>
  <si>
    <t>59-71</t>
  </si>
  <si>
    <t>国際化する狂言 : 狂言翻訳初期の英語狂言集を巡って</t>
  </si>
  <si>
    <t>「フィロカリア」26号</t>
  </si>
  <si>
    <t>Hybl Ondrej著</t>
  </si>
  <si>
    <t xml:space="preserve">大阪大学大学院文学研究科芸術学・芸術史講座 </t>
  </si>
  <si>
    <t>41-68</t>
  </si>
  <si>
    <t>地芝居の世話狂言 : 「八百屋献立」「寿門松」</t>
  </si>
  <si>
    <t>「岐阜聖徳学園大学国語国文学会」28号</t>
  </si>
  <si>
    <t>安田徳子著</t>
  </si>
  <si>
    <t>岐阜聖徳学園大学国語国文学会</t>
  </si>
  <si>
    <t>11-19</t>
  </si>
  <si>
    <t>奏演と話「狂言と日本舞踊の芸態比較」日本舞踊（狂言取物）の芸態（[楽劇学会]第16回大会奏演とシンポジウムまいとおどり : 狂言と日本舞踊）</t>
  </si>
  <si>
    <t>丸茂美惠子著</t>
  </si>
  <si>
    <t>奏演と話「狂言と日本舞踊の芸態比較」狂言の芸態（[楽劇学会]第16回大会奏演とシンポジウムまいとおどり : 狂言と日本舞踊）</t>
  </si>
  <si>
    <t>野村萬著</t>
  </si>
  <si>
    <t>93-97</t>
  </si>
  <si>
    <t>泉鏡花「照葉狂言」論</t>
  </si>
  <si>
    <t>「日本語日本文学」19号</t>
  </si>
  <si>
    <t>高山京子著</t>
  </si>
  <si>
    <t>創価大学日本語日本文学会</t>
  </si>
  <si>
    <t>31-41</t>
  </si>
  <si>
    <t>嗚呼の猿楽から狂言へ : 散楽の受容と展開 (特集:  2008山口大学東アジア国際学術フォーラム「東アジア伝統芸能の世界」)</t>
  </si>
  <si>
    <t>「東アジア研究」7号</t>
  </si>
  <si>
    <t>根ヶ山徹著</t>
  </si>
  <si>
    <t>能・狂言と歌舞伎の音楽（[楽劇学会]第16回大会奏演とシンポジウムまいとおどり : 狂言と日本舞踊）</t>
  </si>
  <si>
    <t>配川美加著</t>
  </si>
  <si>
    <t>72-92</t>
  </si>
  <si>
    <t>狂言と唸歌における英雄伝説の表現(特集:  2008山口大学東アジア国際学術フォーラム「東アジア伝統芸能の世界」)</t>
  </si>
  <si>
    <t>阿部泰記著</t>
  </si>
  <si>
    <t>1-13</t>
  </si>
  <si>
    <t>狂: 増殖する狂言綺語『根南志具佐』『風来山人集』(異郷遊歴 : 古典文学の異空間第24回)</t>
  </si>
  <si>
    <t>「國文學 : 解釈と教材の研究」54巻5号</t>
  </si>
  <si>
    <t>前田速夫著</t>
  </si>
  <si>
    <t>116-123</t>
  </si>
  <si>
    <t>0912.39</t>
  </si>
  <si>
    <t>地芝居の曾我狂言</t>
  </si>
  <si>
    <t>「岐阜聖徳学園大学国語国文学」27号</t>
  </si>
  <si>
    <t>1-10</t>
  </si>
  <si>
    <t>オソロシ（恐）とコハシ（怖・強） : 狂言台本における様相</t>
  </si>
  <si>
    <t>「早稲田日本語研究」17号</t>
  </si>
  <si>
    <t>小林賢次著</t>
  </si>
  <si>
    <t>113-122</t>
  </si>
  <si>
    <t>狂言の普遍的価値 : 二つのアウフヘーベン</t>
  </si>
  <si>
    <t>「民俗と風俗」18号</t>
  </si>
  <si>
    <t>衣の民俗館</t>
  </si>
  <si>
    <t>68-74</t>
  </si>
  <si>
    <t>因由形式間の包含関係から見た天理図書館蔵『狂言六義』</t>
  </si>
  <si>
    <t>「文献探求」46号</t>
  </si>
  <si>
    <t>松尾弘徳著</t>
  </si>
  <si>
    <t>文献探求の会</t>
  </si>
  <si>
    <t>130-144</t>
  </si>
  <si>
    <t>狂言における面とは何か（その1）日本の芸能面の発現を考える</t>
  </si>
  <si>
    <t>「神奈川工科大学研究報告A. 人文社会科学編」32号</t>
  </si>
  <si>
    <t>坂場順子著</t>
  </si>
  <si>
    <t>神奈川工科大学</t>
  </si>
  <si>
    <t>37-44</t>
  </si>
  <si>
    <t>天正狂言抜書（その2）「竹生嶋まふて」「茶くり」「はま千鳥」</t>
  </si>
  <si>
    <t>「国語国文薩摩路」52号</t>
  </si>
  <si>
    <t>内山弘著</t>
  </si>
  <si>
    <t>鹿児島大学法文学部国語国文学研究室</t>
  </si>
  <si>
    <t>狂言「惣八」の形成 : 魚、変ジテ経ト成ル</t>
  </si>
  <si>
    <t>「日本文學論究」67号</t>
  </si>
  <si>
    <t>岩崎雅彦著</t>
  </si>
  <si>
    <t>國學院大學國文學會</t>
  </si>
  <si>
    <t>77-85</t>
  </si>
  <si>
    <t>関大本鷺畔翁狂言&lt;&lt;寝代わり&gt;&gt;復曲</t>
  </si>
  <si>
    <t>「国文学」92号</t>
  </si>
  <si>
    <t>関西大学国文学会</t>
  </si>
  <si>
    <t>117-129</t>
  </si>
  <si>
    <t>狂 : 増殖する狂言綺語『根南志具佐』『風来山人集』(異郷遊歴 : 古典文学の異空間(第24回))</t>
  </si>
  <si>
    <t>「國文学 : 解釈と教材の研究」54巻5号</t>
  </si>
  <si>
    <t>間語リ考 : 能&lt;三山&gt;における間狂言の役割</t>
  </si>
  <si>
    <t>「愛知淑徳大学国語国文」36巻</t>
  </si>
  <si>
    <t>田﨑未知著</t>
  </si>
  <si>
    <t>愛知淑徳大学国文学会</t>
  </si>
  <si>
    <t>pp.51-81</t>
  </si>
  <si>
    <r>
      <rPr>
        <u/>
        <sz val="10"/>
        <color indexed="14"/>
        <rFont val="mspgothic"/>
      </rPr>
      <t xml:space="preserve">http://hdl.handle.net/10638/5234
</t>
    </r>
  </si>
  <si>
    <t>喜劇を探る : 新作狂言『濯ぎ川』の二ヵ国語版、ライミング版</t>
  </si>
  <si>
    <t>「国際文化研究」17巻</t>
  </si>
  <si>
    <t>Tim Medlock ; Jonah Salz著</t>
  </si>
  <si>
    <t>pp.41-75</t>
  </si>
  <si>
    <r>
      <rPr>
        <u/>
        <sz val="10"/>
        <color indexed="14"/>
        <rFont val="mspgothic"/>
      </rPr>
      <t>http://hdl.handle.net/10519/4967</t>
    </r>
  </si>
  <si>
    <t>狂言古図の曲名不明曲の考察</t>
  </si>
  <si>
    <t>「京都聖母女学院短期大学研究紀要」42集</t>
  </si>
  <si>
    <t>藤岡道子著</t>
  </si>
  <si>
    <t>京都聖母女学院短期大学</t>
  </si>
  <si>
    <t>pp.32-49</t>
  </si>
  <si>
    <r>
      <rPr>
        <u/>
        <sz val="10"/>
        <color indexed="14"/>
        <rFont val="mspgothic"/>
      </rPr>
      <t>http://ci.nii.ac.jp/els/110009578007.pdf?id=ART0010029881&amp;type=pdf&amp;lang=jp&amp;host=cinii&amp;order_no=&amp;ppv_type=0&amp;lang_sw=&amp;no=1375682318&amp;cp=</t>
    </r>
  </si>
  <si>
    <t>金沢大学本狂言集 : 解題と翻刻</t>
  </si>
  <si>
    <t>「金沢大学歴史言語文化学系論集. 言語・文学篇」5号</t>
  </si>
  <si>
    <t>西村聡著</t>
  </si>
  <si>
    <t>金沢大学歴史言語文化学系</t>
  </si>
  <si>
    <t>pp.1-20</t>
  </si>
  <si>
    <r>
      <rPr>
        <u/>
        <sz val="10"/>
        <color indexed="14"/>
        <rFont val="mspgothic"/>
      </rPr>
      <t>http://hdl.handle.net/2297/34626</t>
    </r>
  </si>
  <si>
    <t>0912.60</t>
  </si>
  <si>
    <t>田村西男、＜笑い＞の方法 : 明治期の「鼻」言説を手がかりに</t>
  </si>
  <si>
    <t>「リテラシー史研究」8号</t>
  </si>
  <si>
    <t>リテラシー史研究会</t>
  </si>
  <si>
    <t>0913</t>
  </si>
  <si>
    <t>＜特集＞笑いの時代小説特集</t>
  </si>
  <si>
    <t>「小説新潮」１９９９年２月号</t>
  </si>
  <si>
    <t>藤沢周；乙川優三郎；早乙女貢ほか</t>
  </si>
  <si>
    <t>0913.00</t>
  </si>
  <si>
    <t>近世前期怪異小説と笑い</t>
  </si>
  <si>
    <t>佐伯孝弘著</t>
  </si>
  <si>
    <t>327-346</t>
  </si>
  <si>
    <t>0913.34</t>
  </si>
  <si>
    <t>『うつほ物語』擦り寄る朱雀帝と仲忠 : 笑いを媒介に</t>
  </si>
  <si>
    <t>「物語研究」8号</t>
  </si>
  <si>
    <t>西山登喜著</t>
  </si>
  <si>
    <t>物語研究会</t>
  </si>
  <si>
    <t>106-118</t>
  </si>
  <si>
    <t>0913.35</t>
  </si>
  <si>
    <t>『落窪物語』における笑い</t>
  </si>
  <si>
    <t>「筑紫語文」18号</t>
  </si>
  <si>
    <t>浦塚真寿美著</t>
  </si>
  <si>
    <t>筑紫女学園日本語日本文学科</t>
  </si>
  <si>
    <t>pp.1-24</t>
  </si>
  <si>
    <t>0913.435</t>
  </si>
  <si>
    <t>『太平記』の世界観 : 死・笑い・永劫回帰</t>
  </si>
  <si>
    <t>「国語と国文学85巻11号</t>
  </si>
  <si>
    <t>樋口大祐著</t>
  </si>
  <si>
    <t>132-142</t>
  </si>
  <si>
    <t>0913.52</t>
  </si>
  <si>
    <t>西鶴の創造世界 : 「天下の台所」「仕出し」をキーワードに</t>
  </si>
  <si>
    <t>『関西文化への視座 : 享受と独創の間（関西文化研究叢書2)』所収</t>
  </si>
  <si>
    <t>西島孔哉 ; 羽生紀子著</t>
  </si>
  <si>
    <t>2006.3</t>
  </si>
  <si>
    <t>pp.80-103</t>
  </si>
  <si>
    <t>二つの笑い : 『新可笑記』と寓言</t>
  </si>
  <si>
    <t>「国語と国文学」85巻6号</t>
  </si>
  <si>
    <t>篠原進著</t>
  </si>
  <si>
    <t>1-17</t>
  </si>
  <si>
    <t>0913.57</t>
  </si>
  <si>
    <t>万亭応賀の戯作『教訓浮世眼鏡』に見ることわざのパロディ法 : 詞書と図像のユーモア</t>
  </si>
  <si>
    <t>小林優著</t>
  </si>
  <si>
    <t>pp.131-154</t>
  </si>
  <si>
    <t>0913.6</t>
  </si>
  <si>
    <t>『アジアの笑いばなし』より</t>
  </si>
  <si>
    <t>「林家正蔵が選ぶオチがある話集」所収</t>
  </si>
  <si>
    <t>松岡享子監訳</t>
  </si>
  <si>
    <t>学習研究社</t>
  </si>
  <si>
    <t>太宰治の『ドン・キホーテ』 : 『デカダン抗議』と『恥』の&lt;笑い&gt;</t>
  </si>
  <si>
    <t>「語学と文学」44号</t>
  </si>
  <si>
    <t>斎藤理生著</t>
  </si>
  <si>
    <t>群馬大学語文学会</t>
  </si>
  <si>
    <t>32-47</t>
  </si>
  <si>
    <t>アルファベット「O」の笑い : Yoko Tawada『Pulverschrift Berlin 1. Fur Luise』</t>
  </si>
  <si>
    <t>「名古屋市立大学大学院人間科学研究科人間文化研究」9号</t>
  </si>
  <si>
    <t>谷口幸代著</t>
  </si>
  <si>
    <t>名古屋市立大学大学院人間文化研究科</t>
  </si>
  <si>
    <t>155-168</t>
  </si>
  <si>
    <t>木内錠「他人の子」: ヒロインの不可解な笑い(特集: 青鞜の時代,女性の時代)</t>
  </si>
  <si>
    <t>「國文學: 解釈と教材の研究」54巻5号</t>
  </si>
  <si>
    <t>渡部麻実著</t>
  </si>
  <si>
    <t>0913.60</t>
  </si>
  <si>
    <t>『黒い雨』と『重松日記』 : そのユーモアと負い目について</t>
  </si>
  <si>
    <t>「語文と教育」24号</t>
  </si>
  <si>
    <t>横川唯著</t>
  </si>
  <si>
    <t>鳴門教育大学</t>
  </si>
  <si>
    <r>
      <rPr>
        <sz val="11"/>
        <color indexed="8"/>
        <rFont val="ＭＳ Ｐゴシック"/>
        <family val="3"/>
        <charset val="128"/>
      </rPr>
      <t>0913.60</t>
    </r>
  </si>
  <si>
    <t>「趣味の遺伝」 : 「諷語」の笑いを見る</t>
  </si>
  <si>
    <t>茨城大学人文学部紀要. 人文コミュニケーション学科論集」9号</t>
  </si>
  <si>
    <t>茨城大学人文学部</t>
  </si>
  <si>
    <t>2010.09</t>
  </si>
  <si>
    <t>世界を救う｢笑い」 : ｢ロマンス｣をめぐって(特集: 井上ひとしと世界)</t>
  </si>
  <si>
    <t>｢国文学 : 解釈と鑑賞」76巻2号</t>
  </si>
  <si>
    <t>扇田昭彦著</t>
  </si>
  <si>
    <t>pp.98-104</t>
  </si>
  <si>
    <t>田辺文学の原点 : 少女時代の作品「十七のころ」</t>
  </si>
  <si>
    <t>「大阪樟蔭女子大学研究紀要」3巻</t>
  </si>
  <si>
    <t>中周子著</t>
  </si>
  <si>
    <t>pp.3-12</t>
  </si>
  <si>
    <t>幸田露伴の笑い話 : 『解頤茶話』を中心に</t>
  </si>
  <si>
    <t>「国語国文」83巻7号</t>
  </si>
  <si>
    <t>中原理恵著</t>
  </si>
  <si>
    <t>京都大学文学部国語学国文学研究室編 : 臨川書店</t>
  </si>
  <si>
    <t>pp.1-21</t>
  </si>
  <si>
    <t>人間であることの保証 : 井上ひさし『父と暮らせば』(特集: 笑いの達人)</t>
  </si>
  <si>
    <t>湯川豊著</t>
  </si>
  <si>
    <t>pp.47-49</t>
  </si>
  <si>
    <t>0913.68</t>
  </si>
  <si>
    <t>ユーモア小説の歴史的変遷 : ジャンルの生成とその消長</t>
  </si>
  <si>
    <t>「国語国文」82巻10号</t>
  </si>
  <si>
    <t>川辺久仁著</t>
  </si>
  <si>
    <t>pp18-35</t>
  </si>
  <si>
    <t>0913.7</t>
  </si>
  <si>
    <t>序</t>
  </si>
  <si>
    <t>「指物師　名人長二」三遊亭円朝作述</t>
  </si>
  <si>
    <t>土子笑面</t>
  </si>
  <si>
    <t>1895.10</t>
  </si>
  <si>
    <t>新撰落語大全</t>
  </si>
  <si>
    <t>「文芸倶楽部」定期増刊　第１１巻４０号</t>
  </si>
  <si>
    <t>博文社</t>
  </si>
  <si>
    <t>1905.01</t>
  </si>
  <si>
    <t>落語十八番</t>
  </si>
  <si>
    <t>落語大福帳　創刊号、失敗号、調伏号　</t>
  </si>
  <si>
    <t>花谷碧泉編</t>
  </si>
  <si>
    <t>文芸社</t>
  </si>
  <si>
    <t>1910</t>
  </si>
  <si>
    <t>絵ごよみ噺</t>
  </si>
  <si>
    <t>「浮世絵」３０号</t>
  </si>
  <si>
    <t>裁判とユーモア</t>
  </si>
  <si>
    <t>「趣味の探偵談」　「犯罪探偵茶話」一、犯罪探偵エピソード</t>
  </si>
  <si>
    <t>小酒井不木</t>
  </si>
  <si>
    <t>兵庫県　　黎明社</t>
  </si>
  <si>
    <t>1925.11</t>
  </si>
  <si>
    <t>名人花形十八番競演落語全集</t>
  </si>
  <si>
    <t>「富士」新年号付録</t>
  </si>
  <si>
    <t>大日本雄弁会講談社</t>
  </si>
  <si>
    <t>支那笑話と狂言記・咄本三種</t>
  </si>
  <si>
    <t>「国語と国文学」１５卷４号</t>
  </si>
  <si>
    <t>石崎又造著</t>
  </si>
  <si>
    <t>1938.04</t>
  </si>
  <si>
    <t>江戸艶笑小咄珠玉集</t>
  </si>
  <si>
    <t>「国文学　解釈と鑑賞」３２巻５号</t>
  </si>
  <si>
    <t>1967.04</t>
  </si>
  <si>
    <t>政治的ジョークのすすめ</t>
  </si>
  <si>
    <t>資料紹介　咄本「笑話之林」</t>
  </si>
  <si>
    <t>「話芸研究」２</t>
  </si>
  <si>
    <t>1982.09</t>
  </si>
  <si>
    <t>南領気質物と笑話</t>
  </si>
  <si>
    <t>「江戸の文事」所収</t>
  </si>
  <si>
    <t>112-127</t>
  </si>
  <si>
    <r>
      <rPr>
        <sz val="11"/>
        <color indexed="8"/>
        <rFont val="ＭＳ Ｐゴシック"/>
        <family val="3"/>
        <charset val="128"/>
      </rPr>
      <t>其磧の焦り : 『丹波太郎物語』をめぐって</t>
    </r>
  </si>
  <si>
    <t>「江戸文学と小説メディア」所収</t>
  </si>
  <si>
    <t>笠間書院</t>
  </si>
  <si>
    <t>2001.10</t>
  </si>
  <si>
    <t>248-265</t>
  </si>
  <si>
    <t>政治的ユーモア小考</t>
  </si>
  <si>
    <t>茨木正治</t>
  </si>
  <si>
    <t>０913.7</t>
  </si>
  <si>
    <t>何故、落語に『落ち』は必要であったか</t>
  </si>
  <si>
    <t>「近思学報・史料と研究」第４号（『近藤良一先生古稀記念』）</t>
  </si>
  <si>
    <t>佐藤雅仁（三遊亭喜楽）</t>
  </si>
  <si>
    <t>港の人</t>
  </si>
  <si>
    <t>上方落語演題の意味的分類</t>
  </si>
  <si>
    <t>「龍谷大学国際センター研究年報」22巻</t>
  </si>
  <si>
    <r>
      <rPr>
        <u/>
        <sz val="10"/>
        <color indexed="14"/>
        <rFont val="mspgothic"/>
      </rPr>
      <t>http://hdl.handle.net/10519/4881</t>
    </r>
  </si>
  <si>
    <t>古典落語『死神』に関するモチーフ分析と呪文について : 『死神の名付け親』(KHM44)との比較において</t>
  </si>
  <si>
    <t>「地域政策科学研究」10巻</t>
  </si>
  <si>
    <t>梅内幸信著</t>
  </si>
  <si>
    <t>鹿児島大学</t>
  </si>
  <si>
    <t>pp.81-99</t>
  </si>
  <si>
    <r>
      <rPr>
        <u/>
        <sz val="10"/>
        <color indexed="14"/>
        <rFont val="mspgothic"/>
      </rPr>
      <t>http://hdl.handle.net/10232/16665</t>
    </r>
  </si>
  <si>
    <t>古典落語は如何にして今を生きているか？ : 『転失気』における演出法から考える</t>
  </si>
  <si>
    <t>pp.44-54</t>
  </si>
  <si>
    <t>コドモの落語　　端午の節句</t>
  </si>
  <si>
    <t>1935.05.05</t>
  </si>
  <si>
    <t>0913.70</t>
  </si>
  <si>
    <t>明治末・大正・昭和前期のSPレコード資料一覧 : 東京落語・大阪落語・演説講演分</t>
  </si>
  <si>
    <t>「日本語の研究」11巻2号</t>
  </si>
  <si>
    <t>金澤裕之著</t>
  </si>
  <si>
    <t>日本語学会</t>
  </si>
  <si>
    <t>pp.141-146</t>
  </si>
  <si>
    <t>0913.80</t>
  </si>
  <si>
    <t>南洋の桃太郎 : 民話、植民地政策、パロディ</t>
  </si>
  <si>
    <t>特集:　触発するメディア</t>
  </si>
  <si>
    <t>「Juncture : 超域的日本文化研究」6号</t>
  </si>
  <si>
    <t>ロバート・ティアニー著 : 大﨑晴美訳</t>
  </si>
  <si>
    <t>名古屋大学大学院文学研究科附属日本近現代文化研究センター</t>
  </si>
  <si>
    <t>pp.28-40</t>
  </si>
  <si>
    <t>0914</t>
  </si>
  <si>
    <t>笑はせる苦心</t>
  </si>
  <si>
    <t>『日の出』８月号第一付録</t>
  </si>
  <si>
    <t>曾我廼家五郎著</t>
  </si>
  <si>
    <t>1933.8</t>
  </si>
  <si>
    <t>ケン坊とせんべい</t>
  </si>
  <si>
    <t>「新青年」</t>
  </si>
  <si>
    <t>高田保著</t>
  </si>
  <si>
    <t>1936.04</t>
  </si>
  <si>
    <t>椎名麟三論　微笑をとりめぐるもの</t>
  </si>
  <si>
    <t>「文芸」1956年１１月号</t>
  </si>
  <si>
    <t>遠藤周作著</t>
  </si>
  <si>
    <t>1956.11</t>
  </si>
  <si>
    <t>笑いの辞典</t>
  </si>
  <si>
    <t>神吉拓郎著</t>
  </si>
  <si>
    <t>中込重明追悼特集</t>
  </si>
  <si>
    <t>「日本文学論叢」2005年3月　第３４号</t>
  </si>
  <si>
    <t>中込重明　今泉康弘解題</t>
  </si>
  <si>
    <t>法政大学日本文学専攻</t>
  </si>
  <si>
    <t>笑いの言葉考</t>
  </si>
  <si>
    <t>長島　平洋著</t>
  </si>
  <si>
    <t>３－１２</t>
  </si>
  <si>
    <t>ユーモア・ナンセンス詩、ことばあそびの今 あそぶ詩わらう詩 : 意味、ないじゃん。 (特集 少年詩・童謡の今)</t>
  </si>
  <si>
    <t>｢日本児童文学｣61巻6号</t>
  </si>
  <si>
    <t>内田麟太郎</t>
  </si>
  <si>
    <t>日本児童文学者協会</t>
  </si>
  <si>
    <t>50-53</t>
  </si>
  <si>
    <t>元Wiley編集者が語る 英語科学論文の執筆をめぐる旅(21)論文の謝辞,作法とユーモア : カナダの研究者の論文が投げかけた波紋</t>
  </si>
  <si>
    <t>｢化学｣70巻9号</t>
  </si>
  <si>
    <t>舘野佐保</t>
  </si>
  <si>
    <t>化学同人</t>
  </si>
  <si>
    <t>19-20</t>
  </si>
  <si>
    <t>増幅される〈笑い〉 : 太宰治「貧の意地」と井原西鶴「大晦日はあはぬ算用」</t>
  </si>
  <si>
    <t xml:space="preserve">｢國學院雜誌｣117巻1号
</t>
  </si>
  <si>
    <t>安西晋二著</t>
  </si>
  <si>
    <t>國學院大學総合企画部</t>
  </si>
  <si>
    <t>笑いの歌の源流 : 芭蕉の排泄表現をめぐって</t>
  </si>
  <si>
    <t xml:space="preserve">｢愛知県立大学日本文化学部論集｣7巻
</t>
  </si>
  <si>
    <t>久富木原玲著</t>
  </si>
  <si>
    <t>愛知県立大学日本文化学部</t>
  </si>
  <si>
    <t>49-63</t>
  </si>
  <si>
    <r>
      <rPr>
        <u/>
        <sz val="10"/>
        <color indexed="14"/>
        <rFont val="mspgothic"/>
      </rPr>
      <t>http://doi.org/10.15088/00002565</t>
    </r>
  </si>
  <si>
    <t>「笑い」と反骨 : 『大阪球陽新報』にみる石川正通の「沖縄コンプレックス」</t>
  </si>
  <si>
    <t xml:space="preserve">｢大阪大学日本学報｣35号
</t>
  </si>
  <si>
    <t>仲村紗希著</t>
  </si>
  <si>
    <t>大阪大学文学部・大学院文学研究科</t>
  </si>
  <si>
    <t>201-210</t>
  </si>
  <si>
    <t>http://hdl.handle.net/11094/55504</t>
  </si>
  <si>
    <t>団々珍聞と東京パック</t>
  </si>
  <si>
    <t>滑稽新聞　第１２３号</t>
  </si>
  <si>
    <t>宮武外骨</t>
  </si>
  <si>
    <t>滑稽新聞社</t>
  </si>
  <si>
    <t>1906.09.20</t>
  </si>
  <si>
    <t>笑のなき時代</t>
  </si>
  <si>
    <t>戸川秋骨</t>
  </si>
  <si>
    <t>1911 3.19</t>
  </si>
  <si>
    <t>朝刊日曜附録１面</t>
  </si>
  <si>
    <t>ユーモア難・批評難・その他（一）(二）（三）</t>
  </si>
  <si>
    <t>読売新聞  「よみうり文芸」</t>
  </si>
  <si>
    <t>相馬泰三</t>
  </si>
  <si>
    <t>1925.07.19､22､24</t>
  </si>
  <si>
    <t>ユーモア難・批評難・その他（四）(五）（六）（七）（八）</t>
  </si>
  <si>
    <t>1925.07.19-08.06</t>
  </si>
  <si>
    <t>笑をとりもどせ　　谷譲次氏の「モダン読本」</t>
  </si>
  <si>
    <t>麻生　豊</t>
  </si>
  <si>
    <t>1930.07.14</t>
  </si>
  <si>
    <t>笑ふ門には福が来る（一）（二）（三）（四）（五）（六）</t>
  </si>
  <si>
    <t>大泉黒石；正木不如丘；大辻司郎；正岡容；徳川夢声；松井翠声</t>
  </si>
  <si>
    <t>1931.01.01-08</t>
  </si>
  <si>
    <t>朝刊　婦人欄</t>
  </si>
  <si>
    <t>陽気な夢遊病者</t>
  </si>
  <si>
    <t>1937.04.14</t>
  </si>
  <si>
    <t>13面</t>
  </si>
  <si>
    <t>フランティ礼賛</t>
  </si>
  <si>
    <t>「ウンベルト・エーコの文体練習」所収</t>
  </si>
  <si>
    <t>ウンベルト・エーコ著　和田忠彦訳</t>
  </si>
  <si>
    <t>新潮文庫</t>
  </si>
  <si>
    <t>1992.11（原著1962)</t>
  </si>
  <si>
    <t>66-85</t>
  </si>
  <si>
    <t>0914.6</t>
  </si>
  <si>
    <t>エッセイにみる「おかしみ」の要素 : 土屋賢二の作品を例にして</t>
  </si>
  <si>
    <t>96-107</t>
  </si>
  <si>
    <t>苦しいからこそ笑える小説を(特別企画: 笑いは人生に効く!)</t>
  </si>
  <si>
    <t>清水義範著</t>
  </si>
  <si>
    <t>pp.52-53</t>
  </si>
  <si>
    <t>0916</t>
  </si>
  <si>
    <t>がん闘病記に表れるユーモアの臨床的有用性に関する検討：ユーモアとQOLの関連を通して</t>
  </si>
  <si>
    <t>「医学図書館」61巻3号</t>
  </si>
  <si>
    <t>島本裕美子;河嶋珠美;臼田泰如;荒牧英治著</t>
  </si>
  <si>
    <t>日本医学図書館協会</t>
  </si>
  <si>
    <t>225-232</t>
  </si>
  <si>
    <t>0917</t>
  </si>
  <si>
    <t>オベタイ・ブルブル事件</t>
  </si>
  <si>
    <t>徳川夢声著</t>
  </si>
  <si>
    <t>醒睡笑と宇治拾遺物語</t>
  </si>
  <si>
    <t>「玉藻」５号</t>
  </si>
  <si>
    <t>フェリス女子学院大学国文学会</t>
  </si>
  <si>
    <t>特集　＜笑い＞を書く　　短篇・掌篇小説競作</t>
  </si>
  <si>
    <t>「海燕」</t>
  </si>
  <si>
    <t>清水邦夫；景山民夫；いしかわじゅん他著</t>
  </si>
  <si>
    <t>1993.05</t>
  </si>
  <si>
    <t>少年雑誌の笑い</t>
  </si>
  <si>
    <t>近代文学と笑い　研究の始発と現状</t>
  </si>
  <si>
    <t>出口王仁三郎のユーモア　その作品と「屁」</t>
  </si>
  <si>
    <t>硯友社戯則</t>
  </si>
  <si>
    <t>「我落多文庫」第十集</t>
  </si>
  <si>
    <t>硯友社</t>
  </si>
  <si>
    <t>我楽多文庫</t>
  </si>
  <si>
    <t>1886.12.1</t>
  </si>
  <si>
    <t>0918.6</t>
  </si>
  <si>
    <t>笑いの文学の起源</t>
  </si>
  <si>
    <t>｢中央公論｣43巻9号</t>
  </si>
  <si>
    <t>柳田國男著</t>
  </si>
  <si>
    <t>1928</t>
  </si>
  <si>
    <t>0920.00</t>
  </si>
  <si>
    <t>夜道で幽霊に出遇ったら　文芸にみる「笑い」４</t>
  </si>
  <si>
    <t>伊藤晋太郎</t>
  </si>
  <si>
    <t>三題噺 : 陶淵明・陸放翁・川上肇（『一海知義著作集』発刊シンポジウム : 頑固さとユーモア : 一海知義の世界）</t>
  </si>
  <si>
    <t>「環」36号</t>
  </si>
  <si>
    <t>一海知義講演</t>
  </si>
  <si>
    <t>藤原書店</t>
  </si>
  <si>
    <t>2009.Win</t>
  </si>
  <si>
    <t>.pp.26-35</t>
  </si>
  <si>
    <t>陶淵明そして吉川幸次郎（『一海知義著作集』発刊記念シンポジウム : 頑固さとユーモア : 一海知義の世界)</t>
  </si>
  <si>
    <t>鶴見俊輔 ; 一海知義談</t>
  </si>
  <si>
    <t>pp.17-25</t>
  </si>
  <si>
    <t>0923.40</t>
  </si>
  <si>
    <t>落語「もう半分」に見る中国怪談・討債鬼故事の受容と変容 = The acceptance and transformation of the tale of a debt-collecting ghost in the Rakugo story "Mou-Hanbun"</t>
  </si>
  <si>
    <t>「中国 : 社会と文化」27号</t>
  </si>
  <si>
    <t>福田素子著</t>
  </si>
  <si>
    <t>中国社会文化学会</t>
  </si>
  <si>
    <t>pp.212-226</t>
  </si>
  <si>
    <t>0923.5</t>
  </si>
  <si>
    <t>『三国志演義』の「笑い」の位相について</t>
  </si>
  <si>
    <t>「藝文研究」104巻</t>
  </si>
  <si>
    <t>吉永壮介著</t>
  </si>
  <si>
    <t>慶應義塾大学藝文学会</t>
  </si>
  <si>
    <t>pp.37-54</t>
  </si>
  <si>
    <r>
      <rPr>
        <u/>
        <sz val="10"/>
        <color indexed="14"/>
        <rFont val="mspgothic"/>
      </rPr>
      <t>http://koara.lib.keio.ac.jp/xoonips/modules/xoonips/detail.php?koara_id=AN00072643-01040001-0037</t>
    </r>
  </si>
  <si>
    <t>0923.7</t>
  </si>
  <si>
    <t>中国現代文学｢幽默(ユーモア)微型小説作品集」におけるユーモア表現の特徴について</t>
  </si>
  <si>
    <t>「筑紫女学園大学・筑紫女学園大学短期大学部紀要」6号</t>
  </si>
  <si>
    <t>石其琳著</t>
  </si>
  <si>
    <t>筑紫女学園大学</t>
  </si>
  <si>
    <t>pp.167-179</t>
  </si>
  <si>
    <r>
      <rPr>
        <u/>
        <sz val="11"/>
        <color indexed="14"/>
        <rFont val="ＭＳ Ｐゴシック"/>
        <family val="3"/>
        <charset val="128"/>
      </rPr>
      <t>http://ci.nii.ac.jp/els/110008151320.pdf?id=ART0009665554&amp;type=pdf&amp;lang=jp&amp;host=cinii&amp;order_no=&amp;ppv_type=0&amp;lang_sw=&amp;no=1304408628&amp;cp=</t>
    </r>
  </si>
  <si>
    <t>0923.70</t>
  </si>
  <si>
    <t>周文における諷刺 : 『煙苗季』の人物描写から</t>
  </si>
  <si>
    <t>「アカデミア. 文学・語学編」95号</t>
  </si>
  <si>
    <t>中裕史著</t>
  </si>
  <si>
    <t>南山大学</t>
  </si>
  <si>
    <t>pp.322-295</t>
  </si>
  <si>
    <t>0927</t>
  </si>
  <si>
    <t>性愛支那笑話集</t>
  </si>
  <si>
    <t>「談奇党」第４号</t>
  </si>
  <si>
    <t>放夢楼主人</t>
  </si>
  <si>
    <t>1931</t>
  </si>
  <si>
    <t>笑府閨風篇</t>
  </si>
  <si>
    <t>「あまとりあ」１卷１．２号</t>
  </si>
  <si>
    <t>伏見沖敬訳</t>
  </si>
  <si>
    <t>1941</t>
  </si>
  <si>
    <t>0929.10</t>
  </si>
  <si>
    <t>韓国の「肉談」の笑い　『古今笑叢』を中心として</t>
  </si>
  <si>
    <t>曹喜澈著</t>
  </si>
  <si>
    <t>127-144</t>
  </si>
  <si>
    <t>0929.83</t>
  </si>
  <si>
    <t>バールチャンドラ・ネーマーデー作『繭』(1963)の「笑い」</t>
  </si>
  <si>
    <t>「印度民俗研究」13巻</t>
  </si>
  <si>
    <t>高橋明著</t>
  </si>
  <si>
    <t>印度民族研究会</t>
  </si>
  <si>
    <t>pp.15-33</t>
  </si>
  <si>
    <r>
      <rPr>
        <u/>
        <sz val="10"/>
        <color indexed="14"/>
        <rFont val="mspgothic"/>
      </rPr>
      <t>http://hdl.handle.net/11094/27073</t>
    </r>
  </si>
  <si>
    <t>0930.20</t>
  </si>
  <si>
    <t>ブラックユーモアに迫れ : イギリスのユーモアは本当に面白いのか</t>
  </si>
  <si>
    <t>「桜美林レヴュー」33号</t>
  </si>
  <si>
    <t>下地麻宮著</t>
  </si>
  <si>
    <t>桜美林大学英文学会</t>
  </si>
  <si>
    <t>pp.7-19</t>
  </si>
  <si>
    <t>0930.25</t>
  </si>
  <si>
    <t>『ピクウィック・ペーパーズ』におけるユーモアの言語</t>
  </si>
  <si>
    <t>「九州産業大学国際文化学部紀要」42号</t>
  </si>
  <si>
    <t>宮崎和行著</t>
  </si>
  <si>
    <t>九州産業大学国際文化学会</t>
  </si>
  <si>
    <t>pp.157-169</t>
  </si>
  <si>
    <t>Mark Twainによる｢ハワイ通信｣の編集がもたらしたもの : Roughing Itのハワイ滞在記におけるユーモアの行方 = Consequences of editing Mark Twain's letters from Hawaii : a study on humor in the Hawaiian section of Roughing It</t>
  </si>
  <si>
    <t>｢関西福祉大学社会福祉学部研究紀要」16巻1号</t>
  </si>
  <si>
    <t>平田美千子著</t>
  </si>
  <si>
    <t>関西福祉大学社会福祉学部研究会</t>
  </si>
  <si>
    <t>pp.21-28</t>
  </si>
  <si>
    <r>
      <rPr>
        <u/>
        <sz val="10"/>
        <color indexed="14"/>
        <rFont val="mspgothic"/>
      </rPr>
      <t>https://kusw.repo.nii.ac.jp/?action=pages_view_main&amp;active_action=repository_view_main_item_detail&amp;item_id=219&amp;item_no=1&amp;page_id=24&amp;block_id=42</t>
    </r>
  </si>
  <si>
    <t>英国王ジェームズ一世治世初期に書かれた『ヘンリー八世』の歴史的意味</t>
  </si>
  <si>
    <t>「現代と文化 : 日本福祉大学紀要」127号</t>
  </si>
  <si>
    <t>井上准治著</t>
  </si>
  <si>
    <t>日本福祉大学</t>
  </si>
  <si>
    <r>
      <rPr>
        <u/>
        <sz val="10"/>
        <color indexed="14"/>
        <rFont val="mspgothic"/>
      </rPr>
      <t>http://research.n-fukushi.ac.jp/ps/research/usr/db/pdfs/00136-00002.pdf</t>
    </r>
  </si>
  <si>
    <t>0930.27</t>
  </si>
  <si>
    <t>石井桃子の翻訳研究 : 『クマのプーさん』のユーモア</t>
  </si>
  <si>
    <t>「Tinker Bell」54号</t>
  </si>
  <si>
    <t>竹内美紀著</t>
  </si>
  <si>
    <t>日本イギリス児童文学会</t>
  </si>
  <si>
    <t>pp.41-54</t>
  </si>
  <si>
    <t>本田増次郎のユーモア観 : 『英學新報』『英文新誌』『英語青年』の寄稿文から</t>
  </si>
  <si>
    <t>「英学史研究」46号</t>
  </si>
  <si>
    <t>長谷川勝政著</t>
  </si>
  <si>
    <t>日本英学史学会</t>
  </si>
  <si>
    <t>pp.1-17</t>
  </si>
  <si>
    <t>0930.29</t>
  </si>
  <si>
    <t>Niel Simon劇に見られるユーモア : The sunshine boysを中心に</t>
  </si>
  <si>
    <t>「Kwansai review」30号</t>
  </si>
  <si>
    <t>西川育子著</t>
  </si>
  <si>
    <t>関西英語英米文学会</t>
  </si>
  <si>
    <t>pp.21-30</t>
  </si>
  <si>
    <t>0930.7</t>
  </si>
  <si>
    <t>ウルフと笑い : 『天使よ故郷を見よ』再論</t>
  </si>
  <si>
    <t>「学習院女子大学紀要」13号</t>
  </si>
  <si>
    <t>米山益巳著</t>
  </si>
  <si>
    <t>学習院女子大学</t>
  </si>
  <si>
    <t>pp.195-209</t>
  </si>
  <si>
    <t>0931.7</t>
  </si>
  <si>
    <t>T.S.エリオット初期の詩と新聞漫画 : モダニズム詩と漫画の接近をめぐって</t>
  </si>
  <si>
    <t>坪野圭介著</t>
  </si>
  <si>
    <t>0933</t>
  </si>
  <si>
    <t>ハーディのユーモア : 「惑える牧師」の言語表現(2)</t>
  </si>
  <si>
    <t>｢言語文化研究｣23巻</t>
  </si>
  <si>
    <t>宮崎隆義</t>
  </si>
  <si>
    <t>徳島大学総合科学部</t>
  </si>
  <si>
    <t xml:space="preserve"> 1-15</t>
  </si>
  <si>
    <t>「貧困」をブラックユーモアで笑い飛ばす : ジョン・ファンテ『バンディーニ家よ,春を待て』を読む (特集 到達から出発へ)</t>
  </si>
  <si>
    <t>｢文芸研究 : 明治大学文学部紀要｣129号</t>
  </si>
  <si>
    <t>越川芳明著</t>
  </si>
  <si>
    <t>明治大学文芸研究会</t>
  </si>
  <si>
    <t>73-75</t>
  </si>
  <si>
    <t>0933.6</t>
  </si>
  <si>
    <t>日常性への回帰 : 『ウィンザーの陽気な女房たち』における笑い</t>
  </si>
  <si>
    <t>「姫路獨協大学外国語学部紀要」24号</t>
  </si>
  <si>
    <t>団野恵美子著</t>
  </si>
  <si>
    <t>姫路獨協大学外国語学部</t>
  </si>
  <si>
    <t>pp.75-88</t>
  </si>
  <si>
    <t>0933.7</t>
  </si>
  <si>
    <t>アイザックの妻の笑い : 『行け、モーセ』における結婚の攪乱</t>
  </si>
  <si>
    <t>「中央大学文学部紀要」220号</t>
  </si>
  <si>
    <t>藤平育子著</t>
  </si>
  <si>
    <t>中央大学文学部</t>
  </si>
  <si>
    <t>1-20</t>
  </si>
  <si>
    <t>Saul　BellowのRavelsteinにみるチックの語りの妙技</t>
  </si>
  <si>
    <t>「静岡文化芸術大学研究紀要」16巻</t>
  </si>
  <si>
    <t>鈴木元子著</t>
  </si>
  <si>
    <t>静岡文化芸術大学?</t>
  </si>
  <si>
    <r>
      <rPr>
        <u/>
        <sz val="10"/>
        <color indexed="14"/>
        <rFont val="mspgothic"/>
      </rPr>
      <t>https://suac.repo.nii.ac.jp/index.php?action=pages_view_main&amp;active_action=repository_action_common_download&amp;item_id=1195&amp;item_no=1&amp;attribute_id=18&amp;file_no=1&amp;page_id=13&amp;block_id=17</t>
    </r>
  </si>
  <si>
    <t>0936</t>
  </si>
  <si>
    <t>登山の詩とユーモア : 一九三九年五月二日、アルパイン・クラブでの講演</t>
  </si>
  <si>
    <t xml:space="preserve">｢白山英米文学｣41巻 </t>
  </si>
  <si>
    <t xml:space="preserve">ロバーツ マイケル,佐藤泰人 </t>
  </si>
  <si>
    <t>東洋大学文学部英米文学科研究室</t>
  </si>
  <si>
    <t xml:space="preserve"> 1-22</t>
  </si>
  <si>
    <t>0937</t>
  </si>
  <si>
    <t>ルイス・キャロル特集</t>
  </si>
  <si>
    <t>「現代詩手帖」別冊　第２号</t>
  </si>
  <si>
    <t>＜特集＞まざあ・ぐうす　　ノンセンスの復権</t>
  </si>
  <si>
    <t>「ユリイカ」1973年１０月号</t>
  </si>
  <si>
    <t>谷川俊太郎ほか</t>
  </si>
  <si>
    <t>1973.10</t>
  </si>
  <si>
    <t>マザーグース笑い唄考（一）</t>
  </si>
  <si>
    <t>鈴木紘治著</t>
  </si>
  <si>
    <t>0937.00</t>
  </si>
  <si>
    <t>マザーグース笑い唄考（ニ）</t>
  </si>
  <si>
    <t>67-102</t>
  </si>
  <si>
    <t>0939</t>
  </si>
  <si>
    <t>自己主張するパロディ : フィービー・ケアリーとその作品</t>
  </si>
  <si>
    <t>「国際文化研究科論集」11号</t>
  </si>
  <si>
    <t>澤入要仁著</t>
  </si>
  <si>
    <t xml:space="preserve">東北大学大学院国際文化研究科 </t>
  </si>
  <si>
    <t>15-28</t>
  </si>
  <si>
    <t>0939.02</t>
  </si>
  <si>
    <t>The mission of the innocent American stranger : the changes of humor and its climax in Mark Twain's travel  = イノセントなアメリカ人旅行者の使命 : マーク・トウェインの旅行記におけるユーモアの変化とその結末</t>
  </si>
  <si>
    <t>博士学位論文(2010年関西学院大学より授与）</t>
  </si>
  <si>
    <t>Hirata,Michiko(平田美千子)著</t>
  </si>
  <si>
    <t>死なない身体の喜劇 : Poeにおける笑いと無気味なもの</t>
  </si>
  <si>
    <t>「英米文学」59巻83号</t>
  </si>
  <si>
    <t>西山けい子著</t>
  </si>
  <si>
    <t>関西学院大学英米文学会</t>
  </si>
  <si>
    <t>pp.99-116</t>
  </si>
  <si>
    <t>0939.028</t>
  </si>
  <si>
    <t>トウェインとフォークナーのヒューモアについて : 二人のCon Man(特集　マーク・トウェインと南部 : シンポジウム）</t>
  </si>
  <si>
    <t>「マーク・トウェイン研究と批評」7号</t>
  </si>
  <si>
    <t>田中敬子報告</t>
  </si>
  <si>
    <t>南雲堂</t>
  </si>
  <si>
    <t>0939.268</t>
  </si>
  <si>
    <t>『オリバー・トウィスト』におけるユーモアの言語</t>
  </si>
  <si>
    <t>「九州産業大学国際文化学部紀要」40号</t>
  </si>
  <si>
    <t>宮崎和行 ; 吉田孝夫著</t>
  </si>
  <si>
    <t>47-63</t>
  </si>
  <si>
    <t>０940</t>
  </si>
  <si>
    <t>ブレヒトの『小市民の結婚式』について</t>
  </si>
  <si>
    <t>「人文論叢 : 三重大学人文学部文化学科研究紀要」22巻</t>
  </si>
  <si>
    <t>友永輝比古著</t>
  </si>
  <si>
    <t>2005.3.31</t>
  </si>
  <si>
    <t>pp.141-145</t>
  </si>
  <si>
    <r>
      <rPr>
        <u/>
        <sz val="11"/>
        <color indexed="14"/>
        <rFont val="ＭＳ Ｐゴシック"/>
        <family val="3"/>
        <charset val="128"/>
      </rPr>
      <t>http://hdl.handle.net/10076/2003</t>
    </r>
  </si>
  <si>
    <t>0940.24</t>
  </si>
  <si>
    <t>昔話考「動物昔話」と｢笑い話｣をめぐって</t>
  </si>
  <si>
    <t>「コミュニケーション文化」8号</t>
  </si>
  <si>
    <t>金成陽一著</t>
  </si>
  <si>
    <t>2014.3.20</t>
  </si>
  <si>
    <t>pp.147-155</t>
  </si>
  <si>
    <r>
      <rPr>
        <u/>
        <sz val="10"/>
        <color indexed="14"/>
        <rFont val="mspgothic"/>
      </rPr>
      <t>http://sucra.saitama-u.ac.jp/modules/xoonips/detail.php?id=atomi_com8_16</t>
    </r>
  </si>
  <si>
    <t>0940.258</t>
  </si>
  <si>
    <t>怖い話 : シュヴァンクは笑い話か</t>
  </si>
  <si>
    <t>「明治大学教養論集」435号</t>
  </si>
  <si>
    <t>坂下進著</t>
  </si>
  <si>
    <t>明治大学教養論集刊行会</t>
  </si>
  <si>
    <t>213-218</t>
  </si>
  <si>
    <t>0940.26</t>
  </si>
  <si>
    <t>グリムメルヘンと落語 : 類似した笑いのモティーフとの比較</t>
  </si>
  <si>
    <t>「千里山文学論集」84号</t>
  </si>
  <si>
    <t>上月富佐子著</t>
  </si>
  <si>
    <t>関西大学文学研究科</t>
  </si>
  <si>
    <t>pp.103-124</t>
  </si>
  <si>
    <t>0947</t>
  </si>
  <si>
    <t>『旅のなぐさみ』  ドイツ16世紀ルネサンス笑話</t>
  </si>
  <si>
    <t>「明治大学教養論集」444号</t>
  </si>
  <si>
    <r>
      <rPr>
        <sz val="11"/>
        <color indexed="8"/>
        <rFont val="ＭＳ Ｐゴシック"/>
        <family val="3"/>
        <charset val="128"/>
      </rPr>
      <t xml:space="preserve">Jorg Wickram著 :  坂下進訳 </t>
    </r>
  </si>
  <si>
    <t>1-67</t>
  </si>
  <si>
    <t>0949.02</t>
  </si>
  <si>
    <t>ソール・ベローの『この日をつかめ』 : ユーモアと神秘主義のきらめき</t>
  </si>
  <si>
    <t>「Shlemiel」12号</t>
  </si>
  <si>
    <t>佐川和茂著</t>
  </si>
  <si>
    <t>pp.13-21</t>
  </si>
  <si>
    <t>ハワード・ジェイコブソン作『フィンクラー氏の悩み』 : ユダヤのユーモアとユダヤ人反シオニズム主義</t>
  </si>
  <si>
    <t>「ノートルダム清心女子大学紀要. 外国語・外国文学編」37巻1号</t>
  </si>
  <si>
    <t>広瀬佳司著</t>
  </si>
  <si>
    <t>ノートルダム清心女子大学</t>
  </si>
  <si>
    <t>0949.27</t>
  </si>
  <si>
    <t>自虐の笑い : ソール・ベロｰ「ゴンザーガの遺稿」を中心に</t>
  </si>
  <si>
    <t>伊達雅彦著</t>
  </si>
  <si>
    <t>pp.102-113</t>
  </si>
  <si>
    <t>ハイム・グラーデ作「ラビの妻たち」 : イディッシュ文学の笑いに見る批判精神</t>
  </si>
  <si>
    <t>pp.72-84</t>
  </si>
  <si>
    <t>権威を笑い、苦難に勝つ : バーナード・マラナッドの作品に見るユダヤのユーモア</t>
  </si>
  <si>
    <t>鈴木久博著</t>
  </si>
  <si>
    <t>0949.9</t>
  </si>
  <si>
    <t>プリーモ・レーヴィの表現するユーモア : 化学者・アウシュビッツからの生還者・作家のケンタウロスとして</t>
  </si>
  <si>
    <t>pp.98-112</t>
  </si>
  <si>
    <t>0949.93</t>
  </si>
  <si>
    <t>ミケランジェロの暗号 : ユダヤ的ユーモアと動揺するアイデンティティ</t>
  </si>
  <si>
    <t>「Shlemiel」11号</t>
  </si>
  <si>
    <t>中村義雄著</t>
  </si>
  <si>
    <t>pp.63-68</t>
  </si>
  <si>
    <t>ハワード・ジェイコブソン作Kaloolo Nights : イギリスのユダヤ系作家のユーモアとイディッシュ語</t>
  </si>
  <si>
    <t>「ノートルダム清心女子大学紀要. 外国語･外国文学編」36巻1号</t>
  </si>
  <si>
    <t>pp.77-89</t>
  </si>
  <si>
    <t>０950</t>
  </si>
  <si>
    <t>中世の落語「ファブリオ」</t>
  </si>
  <si>
    <t>「フランス中世文学を学ぶ人のために」所収</t>
  </si>
  <si>
    <t>福本直之著</t>
  </si>
  <si>
    <t>0950</t>
  </si>
  <si>
    <t>悪狐ルナールの活躍『狐物語』</t>
  </si>
  <si>
    <t>0950.27</t>
  </si>
  <si>
    <t>アントナン・アルトーにおける「悪」と「ユーモア」</t>
  </si>
  <si>
    <t>「立教大学フランス文学」38号</t>
  </si>
  <si>
    <t>佐々木泰幸著</t>
  </si>
  <si>
    <t>2009.3.25</t>
  </si>
  <si>
    <t>pp.119-134</t>
  </si>
  <si>
    <t>0950.28</t>
  </si>
  <si>
    <t>ジョルジュ・バタイユにおけるパロディの演劇的諸相</t>
  </si>
  <si>
    <t>「表象・メディア研究」5号</t>
  </si>
  <si>
    <t>吉田隼人著</t>
  </si>
  <si>
    <t>早稲田表象・メディア論学会</t>
  </si>
  <si>
    <t>pp.57-78</t>
  </si>
  <si>
    <t>0954</t>
  </si>
  <si>
    <t>笑いと物質 : ベルクソンとジャネ</t>
  </si>
  <si>
    <t>｢文芸研究 : 明治大学文学部紀要｣128号</t>
  </si>
  <si>
    <t>田母神顕二郎著</t>
  </si>
  <si>
    <t xml:space="preserve"> 1-26</t>
  </si>
  <si>
    <t>0957</t>
  </si>
  <si>
    <t>火葬にされた男の帰宅</t>
  </si>
  <si>
    <t>「新青年」S.2  2 月号　「カミ短篇集」</t>
  </si>
  <si>
    <t>カミ著　平林初之輔訳</t>
  </si>
  <si>
    <t>血塗れの細菌</t>
  </si>
  <si>
    <t>0970.27</t>
  </si>
  <si>
    <t>ウンベルト・エーコの笑いに関する思想の射程</t>
  </si>
  <si>
    <t>「二松学舎大学人文論集」90巻</t>
  </si>
  <si>
    <t>pp.181-202</t>
  </si>
  <si>
    <t>0973.7</t>
  </si>
  <si>
    <t>アヴァンギャルドな笑い : アルド・バラッツェスキの未来派宣言「反苦悩」にみる笑い認識</t>
  </si>
  <si>
    <t>34-41</t>
  </si>
  <si>
    <t>0977.00</t>
  </si>
  <si>
    <t>笑う＜わたし＞　チェーザレ・ザヴァッティーニの初期文学作品における＜わたし＞</t>
  </si>
  <si>
    <t>103-126</t>
  </si>
  <si>
    <t>0979.00</t>
  </si>
  <si>
    <t>中欧の困難さ : アネクドートと歴史</t>
  </si>
  <si>
    <t>「思想」1056号</t>
  </si>
  <si>
    <t>ヨゼフ・クロウトヴォル著 : 石川達夫訳</t>
  </si>
  <si>
    <t>2012.04</t>
  </si>
  <si>
    <t>pp.124-171</t>
  </si>
  <si>
    <t>0980.27</t>
  </si>
  <si>
    <t>哄笑される悲劇、あるいは小説は存在しない : ミハイル・バフチンの小説論における「悲劇」と「笑い」について</t>
  </si>
  <si>
    <t>「早稲田現代文芸研究」3号</t>
  </si>
  <si>
    <t>貝澤哉著</t>
  </si>
  <si>
    <t>早稲田文芸・ジャーナリズム学会</t>
  </si>
  <si>
    <t>pp.36-49</t>
  </si>
  <si>
    <t>0987.00</t>
  </si>
  <si>
    <t>あるアネクドート</t>
  </si>
  <si>
    <t>「山」1巻12号</t>
  </si>
  <si>
    <t>榎谷徹藏著</t>
  </si>
  <si>
    <t>梓書房</t>
  </si>
  <si>
    <t>1934.12</t>
  </si>
  <si>
    <t>アネクドート</t>
  </si>
  <si>
    <t>「大陸問題」12巻10号</t>
  </si>
  <si>
    <t>[無署名記事]</t>
  </si>
  <si>
    <t>大陸問題研究所</t>
  </si>
  <si>
    <t>1963.10</t>
  </si>
  <si>
    <t>p.76</t>
  </si>
  <si>
    <t>はじめにアネクドートを二つ、三つ</t>
  </si>
  <si>
    <t>「じゅん刊世界と日本」10月25日(通号145)</t>
  </si>
  <si>
    <t>原子林次郎著</t>
  </si>
  <si>
    <t>内外ニュース</t>
  </si>
  <si>
    <t>1976.10</t>
  </si>
  <si>
    <t>民衆の笑いの武器アネクドート(特集: 笑い)</t>
  </si>
  <si>
    <t>「言語生活」325号</t>
  </si>
  <si>
    <t>栗栖継著</t>
  </si>
  <si>
    <t>ソ連見たけりゃアネクドート(特集: いま、ブレジネフのソ連で)</t>
  </si>
  <si>
    <t>「諸君!」12巻2号</t>
  </si>
  <si>
    <t>原卓也著</t>
  </si>
  <si>
    <t>1980.02</t>
  </si>
  <si>
    <t>pp.80-86</t>
  </si>
  <si>
    <t>0987</t>
  </si>
  <si>
    <t>当世・ソ連アネクドート事情</t>
  </si>
  <si>
    <t>「Ｔｈｉｓ　is　読売」1巻10号</t>
  </si>
  <si>
    <t>新居康三郎</t>
  </si>
  <si>
    <t>1991.01</t>
  </si>
  <si>
    <t>オデッサの売春宿、あるいは一口話の逆襲 : 現代のフォークロアとしての「アネクドート」(特集: ソ連カルチュア・マップ : 破局のなかのルネッサンス)</t>
  </si>
  <si>
    <t>「ユリイカ」23巻5号</t>
  </si>
  <si>
    <t>沼野充義著</t>
  </si>
  <si>
    <t>1991.05</t>
  </si>
  <si>
    <t>pp.158-165</t>
  </si>
  <si>
    <t>ロシアの中の「東(オリエント)」 : ジャンルとしてのアネクドートの成立</t>
  </si>
  <si>
    <t>「学術研究. 外国語・外国文学編」47号</t>
  </si>
  <si>
    <t>川崎浹著</t>
  </si>
  <si>
    <t>早稲田大学教育会</t>
  </si>
  <si>
    <t>ロシアン・アネクドート : その繁栄と変容</t>
  </si>
  <si>
    <t>「本」24巻6号</t>
  </si>
  <si>
    <t>現代ロシア短編小説におけるアネクドート的要素 : ピエツフ「ロシアのアネクドート」　= Анекдотические черты в современных русских рассказах : &lt;&lt;Русские анекдоты&gt;&gt;В. А. Пьецуха</t>
  </si>
  <si>
    <t>「Slavistika : 東京大学大学院人文社会系研究科スラブ語スラブ文学研究室年報」16/17巻</t>
  </si>
  <si>
    <t>今田和美著</t>
  </si>
  <si>
    <t>東京大学大学院人文社会系研究科スラブ語スラブ文学研究室</t>
  </si>
  <si>
    <t>2001.09</t>
  </si>
  <si>
    <t>pp.184-196</t>
  </si>
  <si>
    <r>
      <rPr>
        <u/>
        <sz val="10"/>
        <color indexed="14"/>
        <rFont val="mspgothic"/>
      </rPr>
      <t>http://hdl.handle.net/2261/4303</t>
    </r>
  </si>
  <si>
    <t>権力とアネクドート : 隠喩と言葉遊び(特集: 遊びたがる言葉 : 言葉遊びはどうして発生するか）</t>
  </si>
  <si>
    <t>「言語」32巻2号</t>
  </si>
  <si>
    <t>2003.02</t>
  </si>
  <si>
    <t>pp.56-59</t>
  </si>
  <si>
    <t>0989.00</t>
  </si>
  <si>
    <t>新しいジョークはない。あるのは新しい状況である : 東欧アネクドート・苦い笑いの世界(「東欧大爆発」 : 「壁」以後の世界と日本)</t>
  </si>
  <si>
    <t>「Asahi journal」31巻56号</t>
  </si>
  <si>
    <t>平井吉夫著</t>
  </si>
  <si>
    <t>1989.12.25</t>
  </si>
  <si>
    <t>pp.68-70</t>
  </si>
  <si>
    <t>0989.5</t>
  </si>
  <si>
    <t>笑うカフカの『流刑地にて』</t>
  </si>
  <si>
    <t>「京都産業大学論集. 人文科学系列」46巻</t>
  </si>
  <si>
    <t>吉田眸著</t>
  </si>
  <si>
    <t>pp.195-214</t>
  </si>
  <si>
    <r>
      <rPr>
        <u/>
        <sz val="10"/>
        <color indexed="14"/>
        <rFont val="mspgothic"/>
      </rPr>
      <t>http://ci.nii.ac.jp/els/110009574071.pdf?id=ART0010025002&amp;type=pdf&amp;lang=jp&amp;host=cinii&amp;order_no=&amp;ppv_type=0&amp;lang_sw=&amp;no=1375683560</t>
    </r>
  </si>
  <si>
    <t>0989.57</t>
  </si>
  <si>
    <t>チエコスロバキアの政治的アネクドート</t>
  </si>
  <si>
    <t>「みすず」10巻12号</t>
  </si>
  <si>
    <t>pp.13-19</t>
  </si>
  <si>
    <t>0991.1</t>
  </si>
  <si>
    <t>「笑い」から見たホメｰロス</t>
  </si>
  <si>
    <t>「言語文化」31号</t>
  </si>
  <si>
    <t>生田康夫著</t>
  </si>
  <si>
    <t>明治学院大学言語文化研究所</t>
  </si>
  <si>
    <t>pp.168-180</t>
  </si>
  <si>
    <t>0991.2</t>
  </si>
  <si>
    <t>アリストパネス的笑い</t>
  </si>
  <si>
    <r>
      <rPr>
        <sz val="11"/>
        <color indexed="8"/>
        <rFont val="ＭＳ Ｐゴシック"/>
        <family val="3"/>
        <charset val="128"/>
      </rPr>
      <t>「図書」713号</t>
    </r>
  </si>
  <si>
    <t>沓掛良彦著</t>
  </si>
  <si>
    <t>14-17</t>
  </si>
  <si>
    <t>0312.24</t>
  </si>
  <si>
    <t>アフリカの政治的変容期における笑い(特集: 2013-2015年萌芽的プロジェクト研究「アフリカの社会変容と笑い研究会」）</t>
  </si>
  <si>
    <t>「立命館言語文化研究」27巻4号</t>
  </si>
  <si>
    <t>岩田拓夫著</t>
  </si>
  <si>
    <t>立命館大学国際言語文化研究所</t>
  </si>
  <si>
    <t>pp.103-155</t>
  </si>
  <si>
    <t>http://hdl.handle.net/10367/7388</t>
  </si>
  <si>
    <t>巻頭言(特集: 2013-2015年萌芽的プロジェクト研究「アフリカの社会変容と笑い研究会」）</t>
  </si>
  <si>
    <t>pp.65-67</t>
  </si>
  <si>
    <r>
      <rPr>
        <u/>
        <sz val="11"/>
        <color indexed="11"/>
        <rFont val="ＭＳ Ｐゴシック"/>
        <family val="3"/>
        <charset val="128"/>
      </rPr>
      <t>http://hdl.handle.net/10367/7400</t>
    </r>
  </si>
  <si>
    <t>『略奪婚』と『男性問題』 : エチオピアのふたつのコメディ作品にみるジェンダー政治と笑い(特集: 2013-2015年萌芽的プロジェクト研究「アフリカの社会変容と笑い研究会」）</t>
  </si>
  <si>
    <t>西真如著</t>
  </si>
  <si>
    <r>
      <rPr>
        <u/>
        <sz val="11"/>
        <color indexed="11"/>
        <rFont val="ＭＳ Ｐゴシック"/>
        <family val="3"/>
        <charset val="128"/>
      </rPr>
      <t>http://hdl.handle.net/10367/7399</t>
    </r>
  </si>
  <si>
    <t>笑いにあふれた世界と窮地　: タンザニア零細商人を事例として(特集: 2013-2015年萌芽的プロジェクト研究「アフリカの社会変容と笑い研究会」）</t>
  </si>
  <si>
    <t>小川さやか著</t>
  </si>
  <si>
    <t>http://hdl.handle.net/10367/7394</t>
  </si>
  <si>
    <t>フィールドにおける模倣と笑い : 熱帯雨林の中のコメディ映像の事例(特集: 2013-2015年萌芽的プロジェクト研究「アフリカの社会変容と笑い研究会」）</t>
  </si>
  <si>
    <t>大石高典著</t>
  </si>
  <si>
    <t>pp.79-86</t>
  </si>
  <si>
    <t>http://hdl.handle.net/10367/7391</t>
  </si>
  <si>
    <t>特集: 落語にハマる!</t>
  </si>
  <si>
    <t>「週刊ダイアモンド」104巻27号</t>
  </si>
  <si>
    <t>ダイアモンド社</t>
  </si>
  <si>
    <t>2016.7.9</t>
  </si>
  <si>
    <t>pp.26-65</t>
  </si>
  <si>
    <t>人生とやらをちょっぴりわかった気にさせてくれるもの。(ジャズと落語。）</t>
  </si>
  <si>
    <t>「Popeye」41巻9号</t>
  </si>
  <si>
    <t>立川志の輔談</t>
  </si>
  <si>
    <t>ダメなもの、ヘンなことほど惹かれてしまう。(ジャズと落語。）</t>
  </si>
  <si>
    <t>山下洋輔談</t>
  </si>
  <si>
    <t>ジャズと落語の街に行こう。(ジャズと落語。）</t>
  </si>
  <si>
    <t>pp.36-45</t>
  </si>
  <si>
    <t>僕の好きなジャズと落語。(ジャズと落語。）</t>
  </si>
  <si>
    <t>pp.46-56</t>
  </si>
  <si>
    <t>はじめての落語(ジャズと落語。）</t>
  </si>
  <si>
    <t>中島歩談</t>
  </si>
  <si>
    <t>pp.58-59</t>
  </si>
  <si>
    <t>若きジャズメンと落語家に会ってきた。 : 古典落語は育てていくもの。(ジャズと落語。）</t>
  </si>
  <si>
    <t>春風亭一之輔著</t>
  </si>
  <si>
    <t>pp.62-63</t>
  </si>
  <si>
    <t>噺家の落語論イッキ読み。(ジャズと落語。）</t>
  </si>
  <si>
    <t>噺家異端伝 : 破天荒な私生活にR指定のネタ。まさに全身落語家!快楽亭ブラックを見よ!(ジャズと落語。）</t>
  </si>
  <si>
    <t>九龍ジョー著</t>
  </si>
  <si>
    <t>p.69</t>
  </si>
  <si>
    <t>僕はこんなジャズと噺をきいてきた。 : 落語には笑いもあれば涙もある。(ジャズと落語。)</t>
  </si>
  <si>
    <t>東出昌大談</t>
  </si>
  <si>
    <t>0762.8</t>
  </si>
  <si>
    <t>落語家のレアグルーブ : 今なお男の指針となりうる、”星の王子様”こと若き三遊亭円楽による幻のアルバム。(ジャズと落語。)</t>
  </si>
  <si>
    <t>横山剣著</t>
  </si>
  <si>
    <t>p.83</t>
  </si>
  <si>
    <t>ポパイの落語プレイリスト。(ジャズと落語。)</t>
  </si>
  <si>
    <t>今さら聞いちゃうキホンのキ。落語(ジャズと落語。）</t>
  </si>
  <si>
    <t>妄想『笑点』論 : 昇太や三平より山田くん!? これは『笑点』愛が高じて生まれた、一人の男の想像の物語だ。(ジャズと落語。)</t>
  </si>
  <si>
    <t>せきしろ著</t>
  </si>
  <si>
    <t>p.97</t>
  </si>
  <si>
    <t>ジャズ落語新聞(ジャズと落語。)</t>
  </si>
  <si>
    <t>pp.98-102</t>
  </si>
  <si>
    <t>0384.9</t>
  </si>
  <si>
    <t>花街華やかりし頃を聞く（大阪しちーだいばー : お笑い系科学者のゆかいな浪花案内3）</t>
  </si>
  <si>
    <t>「望星」47巻7号</t>
  </si>
  <si>
    <t>西川梅十三 ; 仲野徹談</t>
  </si>
  <si>
    <t xml:space="preserve">2016.7 </t>
  </si>
  <si>
    <t>pp.62-75</t>
  </si>
  <si>
    <t>0801.03</t>
  </si>
  <si>
    <t>未知への食べ物への言及の仕方 : 試食会における同定と共感</t>
  </si>
  <si>
    <t>「国立国語研究所論集」11号</t>
  </si>
  <si>
    <t>ポリー・ザトラウスキー著</t>
  </si>
  <si>
    <t>人間文化研究機構国立国語研究所</t>
  </si>
  <si>
    <t>2016.7</t>
  </si>
  <si>
    <t>pp.93-115</t>
  </si>
  <si>
    <t>0492.98</t>
  </si>
  <si>
    <t>笑いの現場から学ぶ!Q&amp;A : ウソかマコトか!？（笑いの伝道師Wマコトのコミュニケーション革命第6回）</t>
  </si>
  <si>
    <t>「看護教育」57巻6号</t>
  </si>
  <si>
    <t>中原誠 ; 中山真著</t>
  </si>
  <si>
    <t>2016.6</t>
  </si>
  <si>
    <t>pp.458-463</t>
  </si>
  <si>
    <t>0493.72</t>
  </si>
  <si>
    <t>笑い体験時における脳波活動の計測</t>
  </si>
  <si>
    <t>「聴覚研究会資料」46巻3号</t>
  </si>
  <si>
    <t>松原右京 ; 杉本俊二 ; 堀川順正著</t>
  </si>
  <si>
    <t>日本音響学会聴覚研究会</t>
  </si>
  <si>
    <t>2016.5.19</t>
  </si>
  <si>
    <t>pp.137-140</t>
  </si>
  <si>
    <t>0492.8</t>
  </si>
  <si>
    <t>笑いの表情に対応した視線計測のためのgaze coneの計測</t>
  </si>
  <si>
    <t>「電子情報通信学会技術研究報告 : 信学技報」116巻32号</t>
  </si>
  <si>
    <t>松尾良磨 ; 酒井大貴 ; 福森聡 ; 山本倫也 ; 長松隆著</t>
  </si>
  <si>
    <t>2016.5.18</t>
  </si>
  <si>
    <t>pp.179-182</t>
  </si>
  <si>
    <t>笑いの効用（おくだよしはるの「なんでも相談室」44）</t>
  </si>
  <si>
    <t>「機械化林業」750号</t>
  </si>
  <si>
    <t>奥田吉春著</t>
  </si>
  <si>
    <t>林業機械化協会</t>
  </si>
  <si>
    <t>2016.5</t>
  </si>
  <si>
    <t>「替歌」の可能性 : 井伏鱒二「谷間」論</t>
  </si>
  <si>
    <t>「日本近代文学」94巻</t>
  </si>
  <si>
    <t>佐藤貴之著</t>
  </si>
  <si>
    <t>日本近代文学会</t>
  </si>
  <si>
    <t>pp.45-60</t>
  </si>
  <si>
    <t>心が通う現場をつくる”伝えるチカラ” : 共通・共感・共働で一体感を生み出す（笑いの伝道師Wマコトのコミュニケーション革命第5回）</t>
  </si>
  <si>
    <t>「看護教育」57巻5号</t>
  </si>
  <si>
    <t xml:space="preserve">2016.5 </t>
  </si>
  <si>
    <t>pp.333, 372-377</t>
  </si>
  <si>
    <t>笑いと教育 : 漫才を模倣するという遊戯的試みの考察</t>
  </si>
  <si>
    <t>「追手門学院一貫連携教育研究所紀要」2巻</t>
  </si>
  <si>
    <t>柏原全孝著</t>
  </si>
  <si>
    <t>追手門学院一貫連携教育研究所</t>
  </si>
  <si>
    <t>pp.49-57</t>
  </si>
  <si>
    <r>
      <rPr>
        <u/>
        <sz val="11"/>
        <color indexed="11"/>
        <rFont val="ＭＳ Ｐゴシック"/>
        <family val="3"/>
        <charset val="128"/>
      </rPr>
      <t>http://doi.org/10.15084/00000843</t>
    </r>
  </si>
  <si>
    <t>幼児の下品な笑いの発達</t>
  </si>
  <si>
    <t>「三重大学教育学部研究紀要. 自然科学・人文科学・社会科学・教育科学・教育実践」67巻</t>
  </si>
  <si>
    <t>富田昌平 ; 藤野和也著</t>
  </si>
  <si>
    <t>三重大学教育学部</t>
  </si>
  <si>
    <t>pp.161-167</t>
  </si>
  <si>
    <r>
      <rPr>
        <u/>
        <sz val="11"/>
        <color indexed="11"/>
        <rFont val="ＭＳ Ｐゴシック"/>
        <family val="3"/>
        <charset val="128"/>
      </rPr>
      <t>http://hdl.handle.net/10076/15112</t>
    </r>
  </si>
  <si>
    <t>談話標識としての笑いと「お笑い」 : フレーム分析の実用のための試行的検討</t>
  </si>
  <si>
    <t>「同志社社会学研究」20号</t>
  </si>
  <si>
    <t>中河伸俊著</t>
  </si>
  <si>
    <t>同志社社会学研究学会</t>
  </si>
  <si>
    <t>承諾抵抗方略使用の発展的変化に関する研究</t>
  </si>
  <si>
    <t>「対人コミュニケーション研究」4号</t>
  </si>
  <si>
    <t>井邑智哉著</t>
  </si>
  <si>
    <t>対人コミュニケーション研究会</t>
  </si>
  <si>
    <t>pp.47-56</t>
  </si>
  <si>
    <r>
      <rPr>
        <u/>
        <sz val="10"/>
        <color indexed="18"/>
        <rFont val="ＭＳ Ｐゴシック"/>
        <family val="3"/>
        <charset val="128"/>
      </rPr>
      <t>http://harp.lib.hiroshima-u.ac.jp/h-bunkyo/metadata/12261</t>
    </r>
  </si>
  <si>
    <t>承諾抵抗方略の使用に及ぼす間接的要求の効果</t>
  </si>
  <si>
    <t>深田寬己 ; 宗近真裕子著</t>
  </si>
  <si>
    <r>
      <rPr>
        <u/>
        <sz val="11"/>
        <color indexed="11"/>
        <rFont val="ＭＳ Ｐゴシック"/>
        <family val="3"/>
        <charset val="128"/>
      </rPr>
      <t>http://harp.lib.hiroshima-u.ac.jp/h-bunkyo/metadata/12259</t>
    </r>
  </si>
  <si>
    <t>『ボヴァリー夫人』のパロディとしての『ユリシーズ』 : 笑い・パロディ・輪廻転生</t>
  </si>
  <si>
    <t>「宮崎大学教育文化学部紀要. 人文科学」33-34号</t>
  </si>
  <si>
    <t>新名桂子著</t>
  </si>
  <si>
    <t>宮崎大学教育文化学部</t>
  </si>
  <si>
    <t>山浦玄嗣『ナツェラットの男』論-セケン（世間）語による小説イエス・キリスト伝</t>
  </si>
  <si>
    <t>「桜美林論考. 人文研究」7巻</t>
  </si>
  <si>
    <t>勝呂奏著</t>
  </si>
  <si>
    <t>桜美林大学</t>
  </si>
  <si>
    <t>pp.187(28)-198(17)</t>
  </si>
  <si>
    <t>http://ci.nii.ac.jp/els/110010041105.pdf?id=ART0010607967&amp;type=pdf&amp;lang=jp&amp;host=cinii&amp;order_no=&amp;ppv_type=0&amp;lang_sw=&amp;no=1470545587&amp;cp=</t>
  </si>
  <si>
    <t>情報アクセシビリティの観点からみる「共生」: 聴覚障害者のためのお笑いの字幕化をめぐって</t>
  </si>
  <si>
    <t>「日本コミュニケーション研究」44巻2号</t>
  </si>
  <si>
    <t>日本コミュニケーション学会</t>
  </si>
  <si>
    <t>pp.151-164</t>
  </si>
  <si>
    <t>天保改革と大坂の芸能統制 : 「天保御改正録」所収文書をめぐって</t>
  </si>
  <si>
    <t>「待兼山論叢」美学篇28巻</t>
  </si>
  <si>
    <t>大阪大学大学院文学研究科</t>
  </si>
  <si>
    <t>pp.67-88</t>
  </si>
  <si>
    <t>http://hdl.handle.net/11094/48235</t>
  </si>
  <si>
    <t>芝居噺と声色</t>
  </si>
  <si>
    <t>「芸能懇話」15号</t>
  </si>
  <si>
    <t>pp.62-65</t>
  </si>
  <si>
    <t>久留米藩の大坂蔵屋敷勤番日記に見る芸能享受</t>
  </si>
  <si>
    <t>「芸能史研究」179号</t>
  </si>
  <si>
    <t>道中日記に見る芝居見物の諸相 : 江戸の事例</t>
  </si>
  <si>
    <t>「演劇研究会会報」37号</t>
  </si>
  <si>
    <t>演劇研究会</t>
  </si>
  <si>
    <t>大坂の両替商銭屋の芸能享受</t>
  </si>
  <si>
    <t>「二松學舍大学論集」59号</t>
  </si>
  <si>
    <t>二松學舍大学文学部</t>
  </si>
  <si>
    <t>pp.49-73</t>
  </si>
  <si>
    <t>大坂生玉社における芸能興行の繁栄と衰微</t>
  </si>
  <si>
    <t>「芸能史研究」213号</t>
  </si>
  <si>
    <t>昭和40年代落語会の記録(特集: 戦後の上方落語 : 四天王寺から島之内まで）</t>
  </si>
  <si>
    <t>「芸能懇話」17号</t>
  </si>
  <si>
    <t>田中靖治著</t>
  </si>
  <si>
    <t>pp.140-120</t>
  </si>
  <si>
    <t>戦後の上方落語年表 : 四天王寺から島之内まで(特集: 戦後の上方落語 : 四天王寺から島之内まで）</t>
  </si>
  <si>
    <t>「島之内寄席」開席のころ(特集: 戦後の上方落語 : 四天王寺から島之内まで）</t>
  </si>
  <si>
    <t>pp.46-49</t>
  </si>
  <si>
    <t>神戸寄席 : 桂文紅スクラップ帖より(特集: 戦後の上方落語 : 四天王寺から島之内まで）</t>
  </si>
  <si>
    <t>pp.34-43</t>
  </si>
  <si>
    <t>梅田厚生館「日曜落語会」と「近大の会」のこと(特集: 戦後の上方落語 : 四天王寺から島之内まで）</t>
  </si>
  <si>
    <t>東使英夫著</t>
  </si>
  <si>
    <t>pp.27-33</t>
  </si>
  <si>
    <t>宝塚若手落語会とその周辺(特集: 戦後の上方落語 : 四天王寺から島之内まで）</t>
  </si>
  <si>
    <t>pp.19-26</t>
  </si>
  <si>
    <t>わが青春と上方落語(特集: 戦後の上方落語 : 四天王寺から島之内まで）</t>
  </si>
  <si>
    <t>pp.6-18</t>
  </si>
  <si>
    <t>特集: 上方落語の噺 : 極め付け三十席</t>
  </si>
  <si>
    <t>「芸能懇話」12号</t>
  </si>
  <si>
    <t>pp.6-73</t>
  </si>
  <si>
    <t>0932.7</t>
  </si>
  <si>
    <t>風習喜劇の仕掛け : WildeとRattiganの劇を中心に</t>
  </si>
  <si>
    <t>「試論」32号</t>
  </si>
  <si>
    <t>落合真裕著</t>
  </si>
  <si>
    <t>駒澤大学大学院英文学研究会</t>
  </si>
  <si>
    <t>pp.1-13</t>
  </si>
  <si>
    <t>WildeとRattigan  : ’nonsense’の世界</t>
  </si>
  <si>
    <t>「十文字学園女子大学短期大学部研究紀要」39号</t>
  </si>
  <si>
    <t>十文字学園女子大学短期大学部</t>
  </si>
  <si>
    <t>ラティガン劇のユーモア : 『国家への遺産』における仕掛け</t>
  </si>
  <si>
    <t>「英語文化研究 : 日本英語文化学会創立40周年記念論文集」所収</t>
  </si>
  <si>
    <t>成美堂</t>
  </si>
  <si>
    <t>Rattigan喜劇試論 : French Without Tearsを中心に</t>
  </si>
  <si>
    <t>「試論」30号</t>
  </si>
  <si>
    <t>pp.89-100</t>
  </si>
  <si>
    <t>Rattigan喜劇試論 : In Praise of Loveを中心に</t>
  </si>
  <si>
    <t>「試論」31号</t>
  </si>
  <si>
    <t>pp.35-47</t>
  </si>
  <si>
    <t>The Deep Blue Sea論</t>
  </si>
  <si>
    <t>「試論」33号</t>
  </si>
  <si>
    <t>pp.1-12</t>
  </si>
  <si>
    <t>理想と現実 : 『深く青い海』の場合</t>
  </si>
  <si>
    <t>「十文字学園女子大学短期大学部研究紀要」42号</t>
  </si>
  <si>
    <t>『眠れる森の王子』に於けるラティガンの技巧 : 笑いとユーモア</t>
  </si>
  <si>
    <t>「異文化の諸相」30号</t>
  </si>
  <si>
    <t>日本英語文化学会</t>
  </si>
  <si>
    <t>2009.12.25</t>
  </si>
  <si>
    <t>pp.45-56</t>
  </si>
  <si>
    <t>http://ci.nii.ac.jp/els/110009452643.pdf?id=ART0009924708&amp;type=pdf&amp;lang=jp&amp;host=cinii&amp;order_no=&amp;ppv_type=0&amp;lang_sw=&amp;no=1471608049&amp;cp=</t>
  </si>
  <si>
    <t>『フランス語入門』における悲劇性</t>
  </si>
  <si>
    <t>「十文字学園女子大学短期大学部研究紀要」41号</t>
  </si>
  <si>
    <t>pp.1-7</t>
  </si>
  <si>
    <t>0932.6</t>
  </si>
  <si>
    <t>『ハーレクイネード』におけるユーモア</t>
  </si>
  <si>
    <t>「十文字学園女子大学短期大学部研究紀要」43号</t>
  </si>
  <si>
    <t>pp.27-37</t>
  </si>
  <si>
    <t>ラティガンのユーモア : アンドリューの場合</t>
  </si>
  <si>
    <t>「十文字学園女子大学短期大学部研究紀要」44号</t>
  </si>
  <si>
    <t>pp.37-46</t>
  </si>
  <si>
    <t>0932.5</t>
  </si>
  <si>
    <t>『ハムレット』のユーモア</t>
  </si>
  <si>
    <t>「十文字学園女子大学短期大学部研究紀要」45号</t>
  </si>
  <si>
    <t xml:space="preserve">0491.14 </t>
  </si>
  <si>
    <t>笑いやライフスタイルと心の健康およびQOLに関する研究</t>
  </si>
  <si>
    <t>「豊橋創造大学紀要 」20巻</t>
  </si>
  <si>
    <t>五十嵐慎治, 永井邦芳</t>
  </si>
  <si>
    <t>豊橋創造大学</t>
  </si>
  <si>
    <t xml:space="preserve">0494.92 </t>
  </si>
  <si>
    <t>笑い尿失禁の1例</t>
  </si>
  <si>
    <t xml:space="preserve">「西日本泌尿器科 」78巻5号 </t>
  </si>
  <si>
    <t>藤田竜二著</t>
  </si>
  <si>
    <t>西日本泌尿器科学会</t>
  </si>
  <si>
    <t>0494.5</t>
  </si>
  <si>
    <t>がんと共に生きる患者の"笑い"の意味</t>
  </si>
  <si>
    <t>「日本がん看護学会誌」 30巻</t>
  </si>
  <si>
    <t>佐伯香織, 下平唯子著</t>
  </si>
  <si>
    <t>日本がん看護学会</t>
  </si>
  <si>
    <t>0493.6</t>
  </si>
  <si>
    <t>関節リウマチ患者における笑いのアンケート調査</t>
  </si>
  <si>
    <t>「日本リウマチ学会総会・学術集会・国際リウマチシンポジウムプログラム・抄録集」 60回</t>
  </si>
  <si>
    <t>菊池啓, 嶋田亘, 伊東靖宜, 辻本晴俊, 岡田成弘著</t>
  </si>
  <si>
    <t>日本リウマチ学会</t>
  </si>
  <si>
    <t>高齢者集団に対する笑い気功(laughing qigong)の効果(Effect of laughing qigong on an elderly population)</t>
  </si>
  <si>
    <t>「Geriatrics &amp; Gerontology International 」15巻7号</t>
  </si>
  <si>
    <t>Kawada Tomoyuki著</t>
  </si>
  <si>
    <t xml:space="preserve"> Wiley Publishing Asia Pty Ltd</t>
  </si>
  <si>
    <t>929-930</t>
  </si>
  <si>
    <t>神経再生誘導チューブを用いて二重神経再支配を行った遊離筋肉移植術による顔面神経麻痺に対する笑いの再建</t>
  </si>
  <si>
    <t>「日本マイクロサージャリー学会学術集会プログラム・抄録集」 42回</t>
  </si>
  <si>
    <t>渡辺頼勝,秋月種高, 阿川かおり, 山本崇弘, 藏薗侑人, 吉村圭著</t>
  </si>
  <si>
    <t>日本マイクロサージャリー学会</t>
  </si>
  <si>
    <t>笑いながら慢性の経過を語る　2型糖尿病者の病いの伝え方に関する検討</t>
  </si>
  <si>
    <t>「保健医療社会学論集」27巻</t>
  </si>
  <si>
    <t>細野知子著</t>
  </si>
  <si>
    <t>日本保健医療社会学会</t>
  </si>
  <si>
    <t xml:space="preserve">0492 </t>
  </si>
  <si>
    <t>「笑い」を治療に応用するための実験的研究</t>
  </si>
  <si>
    <t>「島根県立中央病院医学雑誌」40巻</t>
  </si>
  <si>
    <t>高垣謙二, 岩崎一人, 角森正信著</t>
  </si>
  <si>
    <t>島根県立中央病院医学雑誌編集委員会</t>
  </si>
  <si>
    <t>25-27</t>
  </si>
  <si>
    <t>スコアリングによる新しい笑いの質的評価法</t>
  </si>
  <si>
    <t xml:space="preserve">「日本形成外科学会会誌」 36巻2号 </t>
  </si>
  <si>
    <t>林明照, 縄田麻友, 中道美保, 岡田恵美, 大西清著</t>
  </si>
  <si>
    <t>52-61</t>
  </si>
  <si>
    <t>笑いの質の評価ソフト開発</t>
  </si>
  <si>
    <t xml:space="preserve">「日本シミュレーション外科学会会誌 」23巻1号 </t>
  </si>
  <si>
    <t>林明照, 王子富登, 呉アンナ, 白石路雄, 新谷幹夫, 岡根谷哲哉, 中道美保, 大西清著</t>
  </si>
  <si>
    <t>日本シミュレーション外科学会</t>
  </si>
  <si>
    <t>狂言の笑いを取り出す</t>
  </si>
  <si>
    <t>「笑い学研究」第23巻</t>
  </si>
  <si>
    <t>保育における子どもの笑いと人間関係</t>
  </si>
  <si>
    <t>18-32</t>
  </si>
  <si>
    <t>青年期における笑いの性差-笑いに対する積極性尺度の開発と妥当性からの検討-</t>
  </si>
  <si>
    <t>33-45</t>
  </si>
  <si>
    <t>コント番組における働く女性-職業や描写に関する一考察-</t>
  </si>
  <si>
    <t>46-58</t>
  </si>
  <si>
    <t>0382.5</t>
  </si>
  <si>
    <t>地域笑い史の構築-三重の文学史料による試み-</t>
  </si>
  <si>
    <t>59-70</t>
  </si>
  <si>
    <t>落語と俳諧の類似点をめぐって-枝雀と芭蕉を題材に-</t>
  </si>
  <si>
    <t>MizirakliI Halit著</t>
  </si>
  <si>
    <t>71-82</t>
  </si>
  <si>
    <t>落語における女性の嘘に関する考察</t>
  </si>
  <si>
    <t>脇本忍著</t>
  </si>
  <si>
    <t>83-93</t>
  </si>
  <si>
    <t>笑いヨガは心の減災に有効か-予備的実験研究-</t>
  </si>
  <si>
    <t>94-102</t>
  </si>
  <si>
    <t>高齢期における笑いの性差に関する予備的検討</t>
  </si>
  <si>
    <t>「白梅学園大学大学院論叢」5巻</t>
  </si>
  <si>
    <t>白梅学園大学</t>
  </si>
  <si>
    <t>73-83</t>
  </si>
  <si>
    <t>笑いヨガに関するアンケート結果についての考察</t>
  </si>
  <si>
    <t xml:space="preserve">「 いばらき医療福祉研究集会記録集」 28回 </t>
  </si>
  <si>
    <t>下澤明美著</t>
  </si>
  <si>
    <t>茨城県保険医協会</t>
  </si>
  <si>
    <t>萌えとお笑いのゆくえ(特集: 文化系女子カタログ)</t>
  </si>
  <si>
    <t>「ユリイカ」37巻12号</t>
  </si>
  <si>
    <t>pp.178-211</t>
  </si>
  <si>
    <t>女子とお笑い(特集: 文化系女子カタログ)</t>
  </si>
  <si>
    <t>澁谷知美著</t>
  </si>
  <si>
    <t>pp.178-184</t>
  </si>
  <si>
    <t>0367.4</t>
  </si>
  <si>
    <t>落語にみる女と男</t>
  </si>
  <si>
    <t>「帝京史学」19号</t>
  </si>
  <si>
    <t>菅野則子著</t>
  </si>
  <si>
    <t>帝京大学文学部史学科</t>
  </si>
  <si>
    <t>2004.2</t>
  </si>
  <si>
    <t>pp.127-156</t>
  </si>
  <si>
    <t>0367.2</t>
  </si>
  <si>
    <t>お笑い : 『男の世界』で女性はどのように語られているか</t>
  </si>
  <si>
    <t>「現代文化の社会学 : テーマと出会う、問いを深める」所収</t>
  </si>
  <si>
    <t>ミネルヴァ書房</t>
  </si>
  <si>
    <t>幼児における笑いの発達 : SmileとLaughterの違いに注目して</t>
  </si>
  <si>
    <t>「人文」1巻</t>
  </si>
  <si>
    <t>高木尋子著</t>
  </si>
  <si>
    <t>学習院大学</t>
  </si>
  <si>
    <t>2002.3</t>
  </si>
  <si>
    <t>pp.113-125</t>
  </si>
  <si>
    <t xml:space="preserve">http://hdl.handle.net/10959/2019
</t>
  </si>
  <si>
    <t>幼児期における人に向けた笑いの発達</t>
  </si>
  <si>
    <t>『昭和女子大学生活心理研究所紀要」10巻</t>
  </si>
  <si>
    <t>恩田真弓 ; 松澤正子著</t>
  </si>
  <si>
    <t>昭和女子大学生活機構研究科</t>
  </si>
  <si>
    <t>pp.131-136</t>
  </si>
  <si>
    <t>http://ci.nii.ac.jp/els/110007056077.pdf?id=ART0008985869&amp;type=pdf&amp;lang=jp&amp;host=cinii&amp;order_no=&amp;ppv_type=0&amp;lang_sw=&amp;no=1472425040&amp;cp=</t>
  </si>
  <si>
    <t>子どもと笑い1: 生活にもっと笑いとユーモアを</t>
  </si>
  <si>
    <t>「幼児の教育」102巻4号</t>
  </si>
  <si>
    <t>今井和子著</t>
  </si>
  <si>
    <t>日本幼稚園協会</t>
  </si>
  <si>
    <t>2003.4</t>
  </si>
  <si>
    <r>
      <rPr>
        <u/>
        <sz val="11"/>
        <color indexed="11"/>
        <rFont val="ＭＳ Ｐゴシック"/>
        <family val="3"/>
        <charset val="128"/>
      </rPr>
      <t>http://hdl.handle.net/10083/47639</t>
    </r>
  </si>
  <si>
    <t>子どもと笑い2</t>
  </si>
  <si>
    <t>「幼児の教育」102巻6号</t>
  </si>
  <si>
    <t>2003.6</t>
  </si>
  <si>
    <t>http://hdl.handle.net/10083/47671</t>
  </si>
  <si>
    <t>幼児の笑いを考える : 笑いの攻撃性の観点から</t>
  </si>
  <si>
    <t>「チャイルド・サイエンス : 子ども学」8巻</t>
  </si>
  <si>
    <t>「日本子ども学会」事務局</t>
  </si>
  <si>
    <t>"シート内のすべての図"</t>
  </si>
  <si>
    <t>ronbun - 図</t>
  </si>
  <si>
    <t>901.7</t>
    <phoneticPr fontId="16"/>
  </si>
  <si>
    <t>滑稽と云ふこと</t>
    <rPh sb="0" eb="2">
      <t>コッケイ</t>
    </rPh>
    <rPh sb="3" eb="4">
      <t>イ</t>
    </rPh>
    <phoneticPr fontId="16"/>
  </si>
  <si>
    <t>『書斎』第16号</t>
    <rPh sb="1" eb="3">
      <t>ショサイ</t>
    </rPh>
    <rPh sb="4" eb="5">
      <t>ダイ</t>
    </rPh>
    <rPh sb="7" eb="8">
      <t>ゴウ</t>
    </rPh>
    <phoneticPr fontId="16"/>
  </si>
  <si>
    <t>川口元亮著</t>
    <rPh sb="0" eb="2">
      <t>カワグチ</t>
    </rPh>
    <rPh sb="2" eb="3">
      <t>モト</t>
    </rPh>
    <rPh sb="3" eb="4">
      <t>リョウ</t>
    </rPh>
    <rPh sb="4" eb="5">
      <t>チョ</t>
    </rPh>
    <phoneticPr fontId="16"/>
  </si>
  <si>
    <t>書斎社</t>
    <rPh sb="0" eb="2">
      <t>ショサイ</t>
    </rPh>
    <rPh sb="2" eb="3">
      <t>シャ</t>
    </rPh>
    <phoneticPr fontId="16"/>
  </si>
  <si>
    <t>1927.08.10</t>
    <phoneticPr fontId="16"/>
  </si>
  <si>
    <t>24-27</t>
    <phoneticPr fontId="16"/>
  </si>
  <si>
    <t>落語　家賃値下げ</t>
    <rPh sb="0" eb="2">
      <t>ラクゴ</t>
    </rPh>
    <rPh sb="3" eb="5">
      <t>ヤチン</t>
    </rPh>
    <rPh sb="5" eb="7">
      <t>ネサ</t>
    </rPh>
    <phoneticPr fontId="16"/>
  </si>
  <si>
    <t>『戦旗』２月号　第３巻第２号</t>
    <rPh sb="1" eb="3">
      <t>センキ</t>
    </rPh>
    <rPh sb="5" eb="7">
      <t>ガツゴウ</t>
    </rPh>
    <rPh sb="8" eb="9">
      <t>ダイ</t>
    </rPh>
    <rPh sb="10" eb="11">
      <t>カン</t>
    </rPh>
    <rPh sb="11" eb="12">
      <t>ダイ</t>
    </rPh>
    <rPh sb="13" eb="14">
      <t>ゴウ</t>
    </rPh>
    <phoneticPr fontId="16"/>
  </si>
  <si>
    <t>永島　一　作</t>
    <rPh sb="0" eb="2">
      <t>ナガシマ</t>
    </rPh>
    <rPh sb="3" eb="4">
      <t>イチ</t>
    </rPh>
    <rPh sb="5" eb="6">
      <t>サク</t>
    </rPh>
    <phoneticPr fontId="16"/>
  </si>
  <si>
    <t>戦旗社</t>
    <rPh sb="0" eb="1">
      <t>セン</t>
    </rPh>
    <rPh sb="1" eb="2">
      <t>ハタ</t>
    </rPh>
    <rPh sb="2" eb="3">
      <t>シャ</t>
    </rPh>
    <phoneticPr fontId="16"/>
  </si>
  <si>
    <t>1930.</t>
    <phoneticPr fontId="16"/>
  </si>
  <si>
    <t>106-108</t>
    <phoneticPr fontId="16"/>
  </si>
  <si>
    <t>滑稽文学としての古川柳</t>
    <rPh sb="0" eb="2">
      <t>コッケイ</t>
    </rPh>
    <rPh sb="2" eb="4">
      <t>ブンガク</t>
    </rPh>
    <rPh sb="8" eb="11">
      <t>コセンリュウ</t>
    </rPh>
    <phoneticPr fontId="16"/>
  </si>
  <si>
    <t>山口高等学校第２回文化講演会講義録</t>
    <rPh sb="0" eb="2">
      <t>ヤマグチ</t>
    </rPh>
    <rPh sb="2" eb="6">
      <t>コウトウガッコウ</t>
    </rPh>
    <rPh sb="6" eb="7">
      <t>ダイ</t>
    </rPh>
    <rPh sb="8" eb="9">
      <t>カイ</t>
    </rPh>
    <rPh sb="9" eb="11">
      <t>ブンカ</t>
    </rPh>
    <rPh sb="11" eb="14">
      <t>コウエンカイ</t>
    </rPh>
    <rPh sb="14" eb="17">
      <t>コウギロク</t>
    </rPh>
    <phoneticPr fontId="16"/>
  </si>
  <si>
    <t>山口高校教授　満井信太郎</t>
    <rPh sb="0" eb="1">
      <t>ヤマ</t>
    </rPh>
    <rPh sb="1" eb="2">
      <t>クチ</t>
    </rPh>
    <rPh sb="2" eb="3">
      <t>タカ</t>
    </rPh>
    <rPh sb="3" eb="4">
      <t>コウ</t>
    </rPh>
    <rPh sb="4" eb="6">
      <t>キョウジュ</t>
    </rPh>
    <rPh sb="7" eb="8">
      <t>マン</t>
    </rPh>
    <rPh sb="8" eb="9">
      <t>イ</t>
    </rPh>
    <rPh sb="9" eb="12">
      <t>シンタロウ</t>
    </rPh>
    <phoneticPr fontId="16"/>
  </si>
  <si>
    <t>山口高等学校</t>
    <rPh sb="0" eb="2">
      <t>ヤマグチ</t>
    </rPh>
    <rPh sb="2" eb="6">
      <t>コウトウガッコウ</t>
    </rPh>
    <phoneticPr fontId="16"/>
  </si>
  <si>
    <t>1922.05.07</t>
    <phoneticPr fontId="16"/>
  </si>
  <si>
    <t>虚構の楽しみ　パロディ変幻</t>
    <rPh sb="0" eb="2">
      <t>キョコウ</t>
    </rPh>
    <rPh sb="3" eb="4">
      <t>タノ</t>
    </rPh>
    <rPh sb="11" eb="13">
      <t>ヘンゲン</t>
    </rPh>
    <phoneticPr fontId="16"/>
  </si>
  <si>
    <t>岩波講座　文学６</t>
    <rPh sb="0" eb="2">
      <t>イワナミ</t>
    </rPh>
    <rPh sb="2" eb="4">
      <t>コウザ</t>
    </rPh>
    <rPh sb="5" eb="7">
      <t>ブンガク</t>
    </rPh>
    <phoneticPr fontId="16"/>
  </si>
  <si>
    <t>富山太佳夫; 吉田文憲；延広真治</t>
    <rPh sb="0" eb="2">
      <t>トヤマ</t>
    </rPh>
    <rPh sb="2" eb="3">
      <t>タ</t>
    </rPh>
    <rPh sb="3" eb="4">
      <t>カ</t>
    </rPh>
    <rPh sb="4" eb="5">
      <t>オット</t>
    </rPh>
    <rPh sb="7" eb="9">
      <t>ヨシダ</t>
    </rPh>
    <rPh sb="9" eb="10">
      <t>ブン</t>
    </rPh>
    <rPh sb="10" eb="11">
      <t>ケン</t>
    </rPh>
    <rPh sb="12" eb="14">
      <t>ノブヒロ</t>
    </rPh>
    <rPh sb="14" eb="16">
      <t>シンジ</t>
    </rPh>
    <phoneticPr fontId="16"/>
  </si>
  <si>
    <t>岩波書店</t>
    <rPh sb="0" eb="2">
      <t>イワナミ</t>
    </rPh>
    <rPh sb="2" eb="4">
      <t>ショテン</t>
    </rPh>
    <phoneticPr fontId="16"/>
  </si>
  <si>
    <t>2003.</t>
    <phoneticPr fontId="16"/>
  </si>
  <si>
    <t>2-16</t>
    <phoneticPr fontId="16"/>
  </si>
  <si>
    <t>笑譚（ Facetiae ）に関する一考察</t>
  </si>
  <si>
    <t>『ドルメン』第2巻12号 　　　12 月号</t>
    <phoneticPr fontId="16"/>
  </si>
  <si>
    <t>酒井潔</t>
  </si>
  <si>
    <t>岡書院</t>
  </si>
  <si>
    <t>.18ｰ 23</t>
    <phoneticPr fontId="16"/>
  </si>
  <si>
    <t>即席三題噺　三笑亭可笑</t>
    <rPh sb="0" eb="2">
      <t>ソクセキ</t>
    </rPh>
    <rPh sb="2" eb="5">
      <t>サンダイバナシ</t>
    </rPh>
    <rPh sb="6" eb="9">
      <t>サンショウテイ</t>
    </rPh>
    <rPh sb="9" eb="11">
      <t>カショウ</t>
    </rPh>
    <phoneticPr fontId="16"/>
  </si>
  <si>
    <t>『大供』　4号</t>
    <rPh sb="1" eb="2">
      <t>オオ</t>
    </rPh>
    <rPh sb="2" eb="3">
      <t>トモ</t>
    </rPh>
    <rPh sb="6" eb="7">
      <t>ゴウ</t>
    </rPh>
    <phoneticPr fontId="16"/>
  </si>
  <si>
    <t>広瀬菊雄</t>
    <rPh sb="0" eb="2">
      <t>ヒロセ</t>
    </rPh>
    <rPh sb="2" eb="4">
      <t>キクオ</t>
    </rPh>
    <phoneticPr fontId="16"/>
  </si>
  <si>
    <t>大供会</t>
    <rPh sb="0" eb="1">
      <t>オオ</t>
    </rPh>
    <rPh sb="1" eb="2">
      <t>トモ</t>
    </rPh>
    <rPh sb="2" eb="3">
      <t>カイ</t>
    </rPh>
    <phoneticPr fontId="16"/>
  </si>
  <si>
    <t>1918</t>
    <phoneticPr fontId="16"/>
  </si>
  <si>
    <t>日本人の洒落と西洋人の洒落</t>
    <rPh sb="0" eb="3">
      <t>ニホンジン</t>
    </rPh>
    <rPh sb="4" eb="6">
      <t>シャレ</t>
    </rPh>
    <rPh sb="7" eb="10">
      <t>セイヨウジン</t>
    </rPh>
    <rPh sb="11" eb="13">
      <t>シャレ</t>
    </rPh>
    <phoneticPr fontId="16"/>
  </si>
  <si>
    <t>『人生戲場』</t>
    <rPh sb="1" eb="3">
      <t>ジンセイ</t>
    </rPh>
    <rPh sb="3" eb="4">
      <t>ギ</t>
    </rPh>
    <rPh sb="4" eb="5">
      <t>ジョウ</t>
    </rPh>
    <phoneticPr fontId="16"/>
  </si>
  <si>
    <t>成瀬無極</t>
    <rPh sb="0" eb="2">
      <t>ナルセ</t>
    </rPh>
    <rPh sb="2" eb="4">
      <t>ムキョク</t>
    </rPh>
    <phoneticPr fontId="16"/>
  </si>
  <si>
    <t>政経書院</t>
    <rPh sb="0" eb="2">
      <t>セイケイ</t>
    </rPh>
    <rPh sb="2" eb="4">
      <t>ショイン</t>
    </rPh>
    <phoneticPr fontId="16"/>
  </si>
  <si>
    <t>1934</t>
    <phoneticPr fontId="16"/>
  </si>
  <si>
    <t>118-127</t>
    <phoneticPr fontId="16"/>
  </si>
  <si>
    <t>0901.7</t>
    <phoneticPr fontId="16"/>
  </si>
  <si>
    <t>0913.7</t>
    <phoneticPr fontId="16"/>
  </si>
  <si>
    <t>0911.4</t>
    <phoneticPr fontId="16"/>
  </si>
  <si>
    <t>0908.7</t>
    <phoneticPr fontId="16"/>
  </si>
  <si>
    <t>0779.13</t>
    <phoneticPr fontId="16"/>
  </si>
  <si>
    <t>901.7</t>
    <phoneticPr fontId="16"/>
  </si>
  <si>
    <t>1927.08.10</t>
    <phoneticPr fontId="16"/>
  </si>
  <si>
    <t>24-27</t>
    <phoneticPr fontId="16"/>
  </si>
  <si>
    <t>913.7</t>
    <phoneticPr fontId="16"/>
  </si>
  <si>
    <t>1930.</t>
    <phoneticPr fontId="16"/>
  </si>
  <si>
    <t>106-108</t>
    <phoneticPr fontId="16"/>
  </si>
  <si>
    <t>911.4</t>
    <phoneticPr fontId="16"/>
  </si>
  <si>
    <t>1922.05.07</t>
    <phoneticPr fontId="16"/>
  </si>
  <si>
    <t>908.7</t>
    <phoneticPr fontId="16"/>
  </si>
  <si>
    <t>2003.</t>
    <phoneticPr fontId="16"/>
  </si>
  <si>
    <t>2-16</t>
    <phoneticPr fontId="16"/>
  </si>
  <si>
    <t>『ドルメン』第2巻12号 　　　12 月号</t>
    <phoneticPr fontId="16"/>
  </si>
  <si>
    <t>.18ｰ 23</t>
    <phoneticPr fontId="16"/>
  </si>
  <si>
    <t>779.13</t>
    <phoneticPr fontId="16"/>
  </si>
  <si>
    <t>1918</t>
    <phoneticPr fontId="16"/>
  </si>
  <si>
    <t>1934</t>
    <phoneticPr fontId="16"/>
  </si>
  <si>
    <t>118-127</t>
    <phoneticPr fontId="16"/>
  </si>
  <si>
    <t>＜特集＞漫才の父・秋田実とその時代</t>
    <rPh sb="1" eb="3">
      <t>トクシュウ</t>
    </rPh>
    <rPh sb="4" eb="6">
      <t>マンザイ</t>
    </rPh>
    <rPh sb="7" eb="8">
      <t>チチ</t>
    </rPh>
    <rPh sb="9" eb="11">
      <t>アキタ</t>
    </rPh>
    <rPh sb="11" eb="12">
      <t>ジツ</t>
    </rPh>
    <rPh sb="15" eb="17">
      <t>ジダイ</t>
    </rPh>
    <phoneticPr fontId="16"/>
  </si>
  <si>
    <t>（季刊）大阪春秋　平成３０年（2018) 秋号　通巻No. 172 　</t>
    <rPh sb="1" eb="3">
      <t>キカン</t>
    </rPh>
    <rPh sb="4" eb="6">
      <t>オオサカ</t>
    </rPh>
    <rPh sb="6" eb="7">
      <t>ハル</t>
    </rPh>
    <rPh sb="7" eb="8">
      <t>アキ</t>
    </rPh>
    <rPh sb="9" eb="11">
      <t>ヘイセイ</t>
    </rPh>
    <rPh sb="13" eb="14">
      <t>ネン</t>
    </rPh>
    <rPh sb="21" eb="22">
      <t>アキ</t>
    </rPh>
    <rPh sb="22" eb="23">
      <t>ゴウ</t>
    </rPh>
    <rPh sb="24" eb="26">
      <t>ツウカン</t>
    </rPh>
    <phoneticPr fontId="16"/>
  </si>
  <si>
    <t>井上宏；浦和男；福山琢磨；長山公一編著</t>
    <rPh sb="0" eb="2">
      <t>イノウエ</t>
    </rPh>
    <rPh sb="2" eb="3">
      <t>ヒロシ</t>
    </rPh>
    <rPh sb="4" eb="5">
      <t>ウラ</t>
    </rPh>
    <rPh sb="5" eb="7">
      <t>カズオ</t>
    </rPh>
    <rPh sb="8" eb="10">
      <t>フクヤマ</t>
    </rPh>
    <rPh sb="10" eb="12">
      <t>タクマ</t>
    </rPh>
    <rPh sb="13" eb="15">
      <t>ナガヤマ</t>
    </rPh>
    <rPh sb="15" eb="17">
      <t>コウイチ</t>
    </rPh>
    <rPh sb="17" eb="18">
      <t>ヘン</t>
    </rPh>
    <rPh sb="18" eb="19">
      <t>チョ</t>
    </rPh>
    <phoneticPr fontId="16"/>
  </si>
  <si>
    <t>新風書房</t>
    <rPh sb="0" eb="2">
      <t>シンプウ</t>
    </rPh>
    <rPh sb="2" eb="4">
      <t>ショボウ</t>
    </rPh>
    <phoneticPr fontId="16"/>
  </si>
  <si>
    <t>2018.11.20</t>
  </si>
  <si>
    <t>古今亭志ん生</t>
    <rPh sb="0" eb="3">
      <t>ココンテイ</t>
    </rPh>
    <rPh sb="3" eb="4">
      <t>シ</t>
    </rPh>
    <rPh sb="5" eb="6">
      <t>ナマ</t>
    </rPh>
    <phoneticPr fontId="16"/>
  </si>
  <si>
    <t>「サライ」大特集　２０１９年２月号</t>
    <rPh sb="5" eb="8">
      <t>ダイトクシュウ</t>
    </rPh>
    <rPh sb="13" eb="14">
      <t>ネン</t>
    </rPh>
    <rPh sb="15" eb="17">
      <t>ガツゴウ</t>
    </rPh>
    <phoneticPr fontId="16"/>
  </si>
  <si>
    <t>内田樹：伊東四朗：ちばてつや：高田文夫：池波志乃：北村英治：池内紀：他著</t>
    <rPh sb="0" eb="2">
      <t>ウチダ</t>
    </rPh>
    <rPh sb="2" eb="3">
      <t>キ</t>
    </rPh>
    <rPh sb="4" eb="6">
      <t>イトウ</t>
    </rPh>
    <rPh sb="6" eb="7">
      <t>シ</t>
    </rPh>
    <rPh sb="7" eb="8">
      <t>ロウ</t>
    </rPh>
    <rPh sb="15" eb="17">
      <t>タカダ</t>
    </rPh>
    <rPh sb="17" eb="19">
      <t>フミオ</t>
    </rPh>
    <rPh sb="20" eb="22">
      <t>イケナミ</t>
    </rPh>
    <rPh sb="22" eb="23">
      <t>シ</t>
    </rPh>
    <rPh sb="23" eb="24">
      <t>ノ</t>
    </rPh>
    <rPh sb="25" eb="27">
      <t>キタムラ</t>
    </rPh>
    <rPh sb="27" eb="29">
      <t>エイジ</t>
    </rPh>
    <rPh sb="30" eb="32">
      <t>イケウチ</t>
    </rPh>
    <rPh sb="32" eb="33">
      <t>キ</t>
    </rPh>
    <rPh sb="34" eb="35">
      <t>タ</t>
    </rPh>
    <rPh sb="35" eb="36">
      <t>チョ</t>
    </rPh>
    <phoneticPr fontId="16"/>
  </si>
  <si>
    <t>小学館</t>
    <rPh sb="0" eb="3">
      <t>ショウガッカン</t>
    </rPh>
    <phoneticPr fontId="16"/>
  </si>
  <si>
    <t>2019.02</t>
  </si>
  <si>
    <t>ラジオの笑いは今 : 「共感」の笑いがテレビにも必要だ（特集: テレビの笑いが消える?!)</t>
    <rPh sb="4" eb="5">
      <t>ラジオノワライハイマ</t>
    </rPh>
    <rPh sb="16" eb="17">
      <t>ワライガ</t>
    </rPh>
    <rPh sb="27" eb="28">
      <t>キョウカン」</t>
    </rPh>
    <rPh sb="28" eb="30">
      <t>トクシュウ</t>
    </rPh>
    <phoneticPr fontId="1"/>
  </si>
  <si>
    <t>「Galac」599号</t>
    <rPh sb="10" eb="11">
      <t>ゴウ</t>
    </rPh>
    <phoneticPr fontId="1"/>
  </si>
  <si>
    <t>豊田拓臣著</t>
    <rPh sb="0" eb="2">
      <t>トヨタ</t>
    </rPh>
    <rPh sb="2" eb="3">
      <t>ＴａＱ</t>
    </rPh>
    <rPh sb="3" eb="4">
      <t>オミ</t>
    </rPh>
    <rPh sb="4" eb="5">
      <t>チョ</t>
    </rPh>
    <phoneticPr fontId="1"/>
  </si>
  <si>
    <t>放送批評懇談会</t>
    <rPh sb="0" eb="2">
      <t>ホウソウ</t>
    </rPh>
    <rPh sb="2" eb="4">
      <t>ヒヒョウ</t>
    </rPh>
    <rPh sb="4" eb="7">
      <t>コンダンカイ</t>
    </rPh>
    <phoneticPr fontId="1"/>
  </si>
  <si>
    <t>もっとコメディドラマを！ : 「笑い」にこだわったドラマが少ない理由（特集: テレビの笑いが消える?!)</t>
    <rPh sb="16" eb="17">
      <t>ワライ」</t>
    </rPh>
    <rPh sb="35" eb="37">
      <t>トクシュウ</t>
    </rPh>
    <phoneticPr fontId="1"/>
  </si>
  <si>
    <t>木村隆志著</t>
    <rPh sb="0" eb="2">
      <t>キムラ</t>
    </rPh>
    <rPh sb="2" eb="4">
      <t>タカシ</t>
    </rPh>
    <rPh sb="4" eb="5">
      <t>チョ</t>
    </rPh>
    <phoneticPr fontId="1"/>
  </si>
  <si>
    <t>テレビの笑いを拡張する新たな”異能”を発掘せよ（特集: テレビの笑いが消える?!)</t>
    <rPh sb="11" eb="12">
      <t>アラタナ</t>
    </rPh>
    <rPh sb="15" eb="17">
      <t>”イノウ</t>
    </rPh>
    <rPh sb="19" eb="21">
      <t>ハックツセヨ</t>
    </rPh>
    <rPh sb="24" eb="26">
      <t>トクシュウ</t>
    </rPh>
    <phoneticPr fontId="1"/>
  </si>
  <si>
    <t>鈴木健司著</t>
    <rPh sb="0" eb="4">
      <t>スズキケンジ</t>
    </rPh>
    <rPh sb="4" eb="5">
      <t>チョ</t>
    </rPh>
    <phoneticPr fontId="1"/>
  </si>
  <si>
    <t>ネットの笑いはテレビを超えられるか : 芸人ユーチューバーの登場から浮かび上がるもの（特集: テレビの笑いが消える?!)</t>
    <rPh sb="20" eb="22">
      <t>ゲイニン</t>
    </rPh>
    <rPh sb="34" eb="35">
      <t>ウカビアガルモノ</t>
    </rPh>
    <rPh sb="43" eb="45">
      <t>トクシュウ</t>
    </rPh>
    <phoneticPr fontId="1"/>
  </si>
  <si>
    <t>ラリー遠田著</t>
    <rPh sb="3" eb="5">
      <t>トオダ</t>
    </rPh>
    <rPh sb="5" eb="6">
      <t>チョ</t>
    </rPh>
    <phoneticPr fontId="1"/>
  </si>
  <si>
    <t>「怒り」の時代だからこそ新しいテレビの笑いが必要だ（特集: テレビの笑いが消える?!)</t>
    <rPh sb="1" eb="2">
      <t>イカリ」</t>
    </rPh>
    <rPh sb="12" eb="13">
      <t>アタラシイ</t>
    </rPh>
    <rPh sb="26" eb="28">
      <t>トクシュウ</t>
    </rPh>
    <phoneticPr fontId="1"/>
  </si>
  <si>
    <t>戸部田誠著</t>
    <rPh sb="0" eb="2">
      <t>トベ</t>
    </rPh>
    <rPh sb="2" eb="3">
      <t>タ</t>
    </rPh>
    <rPh sb="3" eb="4">
      <t>マコト</t>
    </rPh>
    <rPh sb="4" eb="5">
      <t>チョ</t>
    </rPh>
    <phoneticPr fontId="1"/>
  </si>
  <si>
    <t>テレビの笑いの”公式”が崩壊した時代に……（特集: テレビの笑いが消える?!”）</t>
    <rPh sb="8" eb="10">
      <t>コウシキ</t>
    </rPh>
    <rPh sb="12" eb="14">
      <t>ホウカイシタ</t>
    </rPh>
    <rPh sb="16" eb="18">
      <t>ジダイニ</t>
    </rPh>
    <rPh sb="22" eb="24">
      <t>トクシュウ</t>
    </rPh>
    <rPh sb="30" eb="31">
      <t>ワライガ</t>
    </rPh>
    <rPh sb="33" eb="34">
      <t>キエル</t>
    </rPh>
    <phoneticPr fontId="1"/>
  </si>
  <si>
    <t>太田省一著</t>
    <rPh sb="0" eb="2">
      <t>オオタ</t>
    </rPh>
    <rPh sb="2" eb="4">
      <t>ショウイチ</t>
    </rPh>
    <rPh sb="4" eb="5">
      <t>チョ</t>
    </rPh>
    <phoneticPr fontId="1"/>
  </si>
  <si>
    <t>異なる治療方針を選択した視床下部過誤腫の2例</t>
    <rPh sb="0" eb="1">
      <t>コトナル</t>
    </rPh>
    <rPh sb="3" eb="7">
      <t>チリョウホウシンヲ</t>
    </rPh>
    <rPh sb="8" eb="10">
      <t>センタクシタ</t>
    </rPh>
    <rPh sb="12" eb="16">
      <t>シショウカブ</t>
    </rPh>
    <rPh sb="16" eb="17">
      <t>カ</t>
    </rPh>
    <rPh sb="17" eb="18">
      <t>ゴ</t>
    </rPh>
    <rPh sb="18" eb="19">
      <t>シュ</t>
    </rPh>
    <phoneticPr fontId="1"/>
  </si>
  <si>
    <t>「小児科臨床」72巻5号</t>
    <rPh sb="1" eb="6">
      <t>ショウニカリンショウ</t>
    </rPh>
    <phoneticPr fontId="1"/>
  </si>
  <si>
    <t>小谷敦奈 ; 短田浩一 ; 山田勇気 ; 木原美奈子 ; 濱田裕之 ;　木崎善郎 ; 白水洋史 ; 増田浩 ; 亀山茂樹著</t>
    <rPh sb="0" eb="2">
      <t>コタニ</t>
    </rPh>
    <rPh sb="2" eb="3">
      <t>アツ</t>
    </rPh>
    <rPh sb="3" eb="4">
      <t>ナ</t>
    </rPh>
    <rPh sb="7" eb="8">
      <t>タンダ</t>
    </rPh>
    <rPh sb="8" eb="9">
      <t>タ</t>
    </rPh>
    <rPh sb="9" eb="11">
      <t>コウイチ</t>
    </rPh>
    <rPh sb="14" eb="16">
      <t>ヤマダ</t>
    </rPh>
    <rPh sb="16" eb="18">
      <t>ユウキ</t>
    </rPh>
    <rPh sb="21" eb="23">
      <t>キハラ</t>
    </rPh>
    <rPh sb="23" eb="26">
      <t>ミナコ</t>
    </rPh>
    <rPh sb="29" eb="31">
      <t>ハマダ</t>
    </rPh>
    <rPh sb="31" eb="33">
      <t>ヒロユキ</t>
    </rPh>
    <rPh sb="36" eb="38">
      <t>キザキ</t>
    </rPh>
    <rPh sb="38" eb="40">
      <t>ヨシロウ</t>
    </rPh>
    <rPh sb="43" eb="45">
      <t>シラミズ</t>
    </rPh>
    <rPh sb="46" eb="47">
      <t>シ</t>
    </rPh>
    <rPh sb="50" eb="52">
      <t>マスダ</t>
    </rPh>
    <rPh sb="56" eb="58">
      <t>カメヤマ</t>
    </rPh>
    <rPh sb="58" eb="60">
      <t>シゲキ</t>
    </rPh>
    <rPh sb="60" eb="61">
      <t>チョ</t>
    </rPh>
    <phoneticPr fontId="1"/>
  </si>
  <si>
    <t>日本小児医事出版社</t>
    <rPh sb="0" eb="2">
      <t>ニホン</t>
    </rPh>
    <rPh sb="2" eb="6">
      <t>ショウニイジ</t>
    </rPh>
    <rPh sb="6" eb="9">
      <t>シュッパンシャ</t>
    </rPh>
    <phoneticPr fontId="1"/>
  </si>
  <si>
    <t>初笑いの噺とインフラストラクチャ : 落語にみる土木</t>
    <rPh sb="0" eb="2">
      <t>ハツワライノ</t>
    </rPh>
    <rPh sb="4" eb="5">
      <t>ハナシト</t>
    </rPh>
    <rPh sb="19" eb="21">
      <t>ラクゴニミル</t>
    </rPh>
    <rPh sb="24" eb="26">
      <t>ドボク</t>
    </rPh>
    <phoneticPr fontId="1"/>
  </si>
  <si>
    <t>「土木技術」74巻1号</t>
    <rPh sb="1" eb="5">
      <t>ドボクギジュツ</t>
    </rPh>
    <phoneticPr fontId="1"/>
  </si>
  <si>
    <t>前川亮太著</t>
    <rPh sb="0" eb="4">
      <t>マエカワリョウタ</t>
    </rPh>
    <rPh sb="4" eb="5">
      <t>チョ</t>
    </rPh>
    <phoneticPr fontId="1"/>
  </si>
  <si>
    <t>土木技術社</t>
    <rPh sb="0" eb="4">
      <t>ドボクギジュツシャ</t>
    </rPh>
    <rPh sb="4" eb="5">
      <t>シャ</t>
    </rPh>
    <phoneticPr fontId="1"/>
  </si>
  <si>
    <t>日本の「笑い話」にみられる身分差</t>
    <rPh sb="0" eb="2">
      <t>ニホンノ</t>
    </rPh>
    <rPh sb="4" eb="5">
      <t>ワライバナシ」</t>
    </rPh>
    <rPh sb="13" eb="16">
      <t>ミブンサ</t>
    </rPh>
    <phoneticPr fontId="1"/>
  </si>
  <si>
    <t>「東アジア文化研究」4号</t>
    <rPh sb="1" eb="2">
      <t>ヒガシアジア</t>
    </rPh>
    <rPh sb="5" eb="9">
      <t>ブンカケンキュウ</t>
    </rPh>
    <phoneticPr fontId="1"/>
  </si>
  <si>
    <t>ヴィカシュ・クマール著</t>
    <rPh sb="10" eb="11">
      <t>チョ</t>
    </rPh>
    <phoneticPr fontId="1"/>
  </si>
  <si>
    <t>國學院大學大学院文学研究科</t>
    <rPh sb="0" eb="5">
      <t>コクガクインダイガク</t>
    </rPh>
    <rPh sb="5" eb="8">
      <t>ダイガクイン</t>
    </rPh>
    <rPh sb="8" eb="13">
      <t>ブンガクケンキュウカ</t>
    </rPh>
    <phoneticPr fontId="1"/>
  </si>
  <si>
    <t>対話音声の特徴に着目した自閉スペクトラム症の自動識別の検討</t>
    <rPh sb="0" eb="4">
      <t>タイワオンセイノトクチョウニ</t>
    </rPh>
    <rPh sb="8" eb="10">
      <t>チャクモクシタ</t>
    </rPh>
    <rPh sb="12" eb="14">
      <t>ジヘイスペルトラム</t>
    </rPh>
    <rPh sb="20" eb="21">
      <t>ショウノ</t>
    </rPh>
    <rPh sb="27" eb="29">
      <t>ケントウ</t>
    </rPh>
    <phoneticPr fontId="1"/>
  </si>
  <si>
    <t>「電子情報通信学会技術研究報告 : 信学技報」118巻440号</t>
    <rPh sb="1" eb="9">
      <t>デンシジョウホウツウシンガッカイ</t>
    </rPh>
    <rPh sb="9" eb="15">
      <t>ギジュツケンキュウホウコク</t>
    </rPh>
    <rPh sb="18" eb="20">
      <t>シンガク</t>
    </rPh>
    <rPh sb="20" eb="22">
      <t>ギホウ</t>
    </rPh>
    <phoneticPr fontId="1"/>
  </si>
  <si>
    <t>光本大記 ; 山末英典 ; 大和田啓峰 ; 児島正樹 ; 越智景子 ; 小野順貴 ; 保利武志 ; 嵯峨山茂樹著</t>
    <rPh sb="0" eb="2">
      <t>ミツモト</t>
    </rPh>
    <rPh sb="7" eb="9">
      <t>ヤマスエ</t>
    </rPh>
    <rPh sb="9" eb="11">
      <t>ヒデノリ</t>
    </rPh>
    <rPh sb="14" eb="17">
      <t>オオワダ</t>
    </rPh>
    <rPh sb="17" eb="18">
      <t>ケイ</t>
    </rPh>
    <rPh sb="18" eb="19">
      <t>ホウ</t>
    </rPh>
    <rPh sb="22" eb="24">
      <t>コジマ</t>
    </rPh>
    <rPh sb="24" eb="26">
      <t>マサキ</t>
    </rPh>
    <rPh sb="29" eb="31">
      <t>オチ</t>
    </rPh>
    <rPh sb="31" eb="33">
      <t>ケイコ</t>
    </rPh>
    <rPh sb="36" eb="38">
      <t>オノ</t>
    </rPh>
    <rPh sb="38" eb="39">
      <t>ジュン</t>
    </rPh>
    <rPh sb="39" eb="40">
      <t>キ</t>
    </rPh>
    <rPh sb="43" eb="44">
      <t>ホウ</t>
    </rPh>
    <rPh sb="44" eb="45">
      <t>リ</t>
    </rPh>
    <rPh sb="45" eb="47">
      <t>タケシ</t>
    </rPh>
    <rPh sb="50" eb="53">
      <t>サガヤマ</t>
    </rPh>
    <rPh sb="53" eb="55">
      <t>シゲキ</t>
    </rPh>
    <rPh sb="55" eb="56">
      <t>チョ</t>
    </rPh>
    <phoneticPr fontId="1"/>
  </si>
  <si>
    <t>「聴覚研究会資料」49巻1号</t>
    <rPh sb="1" eb="8">
      <t>チョウカクケンキュウカイシリョウ」</t>
    </rPh>
    <phoneticPr fontId="1"/>
  </si>
  <si>
    <t>日本音響学会</t>
    <rPh sb="0" eb="6">
      <t>ニホンオンキョウガッカイ</t>
    </rPh>
    <phoneticPr fontId="1"/>
  </si>
  <si>
    <t>ビブリオトークの新しい可能性を探る : 「ビブリオ漫談」の実践を通して</t>
    <rPh sb="11" eb="14">
      <t>カノウセイヲサグル</t>
    </rPh>
    <rPh sb="25" eb="27">
      <t>マンダン」</t>
    </rPh>
    <rPh sb="29" eb="31">
      <t>ジッセンヲトオシテ</t>
    </rPh>
    <phoneticPr fontId="1"/>
  </si>
  <si>
    <t>「神戸親和女子大学言語文化研究」13号</t>
    <rPh sb="1" eb="3">
      <t>コウベ</t>
    </rPh>
    <rPh sb="3" eb="5">
      <t>シンワ</t>
    </rPh>
    <rPh sb="5" eb="9">
      <t>ジョシダイガク</t>
    </rPh>
    <rPh sb="9" eb="15">
      <t>ゲンゴブンカケンキュウ</t>
    </rPh>
    <phoneticPr fontId="1"/>
  </si>
  <si>
    <t>笹倉剛著</t>
    <rPh sb="0" eb="4">
      <t>ササ</t>
    </rPh>
    <phoneticPr fontId="1"/>
  </si>
  <si>
    <t>神戸親和大学文学部言語文学科</t>
    <rPh sb="0" eb="6">
      <t>コウベシンワダイガク</t>
    </rPh>
    <rPh sb="6" eb="9">
      <t>ブンガクブ</t>
    </rPh>
    <rPh sb="9" eb="14">
      <t>ゲンゴブンガクカ</t>
    </rPh>
    <phoneticPr fontId="1"/>
  </si>
  <si>
    <t>ユーモアとhumourをめぐって : 笑い,文化,言語コミュニケーションに関する覚書</t>
    <rPh sb="19" eb="20">
      <t>ワライ</t>
    </rPh>
    <rPh sb="22" eb="24">
      <t>ブンカ</t>
    </rPh>
    <rPh sb="25" eb="27">
      <t>ゲンゴコミュニケーションニカンスルオボエガキ</t>
    </rPh>
    <phoneticPr fontId="1"/>
  </si>
  <si>
    <t>「成城大学社会イノベーション研究」14巻1号</t>
    <rPh sb="1" eb="5">
      <t>セイジョウダイガク</t>
    </rPh>
    <rPh sb="5" eb="7">
      <t>シャカイイノベーションケンキュウ</t>
    </rPh>
    <phoneticPr fontId="1"/>
  </si>
  <si>
    <t>川村晶彦著</t>
    <rPh sb="0" eb="2">
      <t>カワムラ</t>
    </rPh>
    <rPh sb="2" eb="4">
      <t>アキヒコ</t>
    </rPh>
    <rPh sb="4" eb="5">
      <t>チョ</t>
    </rPh>
    <phoneticPr fontId="1"/>
  </si>
  <si>
    <t>成城大学イノベーション学会</t>
    <rPh sb="0" eb="4">
      <t>セイジョウダイガク</t>
    </rPh>
    <phoneticPr fontId="1"/>
  </si>
  <si>
    <t>「ハリー・ポッター」シリーズにおける笑い : FredとGeorgeの場合</t>
    <rPh sb="18" eb="19">
      <t>ワライ</t>
    </rPh>
    <phoneticPr fontId="1"/>
  </si>
  <si>
    <t>「白百合女子大学児童文化研究センター研究論文集」22号</t>
    <rPh sb="1" eb="8">
      <t>シラユリジョシダイガク</t>
    </rPh>
    <rPh sb="8" eb="14">
      <t>ジドウブンカケンキュウセンター</t>
    </rPh>
    <rPh sb="18" eb="23">
      <t>ケンキュウロンブンシュウ</t>
    </rPh>
    <phoneticPr fontId="1"/>
  </si>
  <si>
    <t>三池洋江著</t>
    <rPh sb="0" eb="2">
      <t>ミイケ</t>
    </rPh>
    <rPh sb="4" eb="5">
      <t>チョ</t>
    </rPh>
    <phoneticPr fontId="1"/>
  </si>
  <si>
    <t>白百合女子大学児童文化研究センター</t>
  </si>
  <si>
    <t>笑いと脱力をもたらすbeingの世界 : さくらももこ論</t>
    <rPh sb="0" eb="1">
      <t>ワライト</t>
    </rPh>
    <rPh sb="3" eb="5">
      <t>ダツリョクヲモタラス</t>
    </rPh>
    <phoneticPr fontId="1"/>
  </si>
  <si>
    <t>清田隆之著</t>
    <rPh sb="0" eb="2">
      <t>キヨタ</t>
    </rPh>
    <rPh sb="2" eb="4">
      <t>タカユキ</t>
    </rPh>
    <rPh sb="4" eb="5">
      <t>チョ</t>
    </rPh>
    <phoneticPr fontId="1"/>
  </si>
  <si>
    <t>集英社</t>
    <rPh sb="0" eb="3">
      <t>シュウエイシャ</t>
    </rPh>
    <phoneticPr fontId="1"/>
  </si>
  <si>
    <t>自然で確実な笑いの再建をめざした二系統神経再支配による一期的遊離筋肉移植術</t>
    <rPh sb="0" eb="2">
      <t>シゼンデ</t>
    </rPh>
    <rPh sb="3" eb="5">
      <t>カクジツナ</t>
    </rPh>
    <rPh sb="6" eb="7">
      <t>ワライノサイケンヲメザシタ</t>
    </rPh>
    <rPh sb="16" eb="19">
      <t>ニケイトウ</t>
    </rPh>
    <rPh sb="19" eb="21">
      <t>シンケイ</t>
    </rPh>
    <rPh sb="21" eb="24">
      <t>サイシハイニヨル</t>
    </rPh>
    <rPh sb="27" eb="30">
      <t>イッキテキ</t>
    </rPh>
    <rPh sb="32" eb="34">
      <t>ユウリキンニク</t>
    </rPh>
    <rPh sb="34" eb="37">
      <t>イショクジュツ</t>
    </rPh>
    <phoneticPr fontId="1"/>
  </si>
  <si>
    <t>「医学のあゆみ」268巻10号</t>
    <rPh sb="7" eb="8">
      <t>イガクノアユミ」</t>
    </rPh>
    <phoneticPr fontId="1"/>
  </si>
  <si>
    <t>渡辺頼勝著</t>
    <rPh sb="0" eb="2">
      <t>ワタナベ</t>
    </rPh>
    <rPh sb="2" eb="3">
      <t>ヨリカツ</t>
    </rPh>
    <rPh sb="4" eb="5">
      <t>チョ</t>
    </rPh>
    <phoneticPr fontId="1"/>
  </si>
  <si>
    <t>医歯薬出版</t>
    <rPh sb="0" eb="3">
      <t>イシヤク</t>
    </rPh>
    <rPh sb="3" eb="5">
      <t>シュッパン</t>
    </rPh>
    <phoneticPr fontId="1"/>
  </si>
  <si>
    <t>側頭筋による笑いの再建の新たな展開 : 島状側頭筋移行術</t>
    <rPh sb="0" eb="3">
      <t>ソクトウキンニヨル</t>
    </rPh>
    <rPh sb="6" eb="7">
      <t>ワライノサイケンノアラタナ</t>
    </rPh>
    <rPh sb="15" eb="17">
      <t>テンカイ</t>
    </rPh>
    <rPh sb="20" eb="22">
      <t>シマジョウ</t>
    </rPh>
    <rPh sb="22" eb="25">
      <t>ソクトウキン</t>
    </rPh>
    <rPh sb="25" eb="28">
      <t>イコウジュツ</t>
    </rPh>
    <phoneticPr fontId="1"/>
  </si>
  <si>
    <t>林明照著</t>
    <rPh sb="0" eb="1">
      <t>ハヤシ</t>
    </rPh>
    <rPh sb="1" eb="3">
      <t>アキテル</t>
    </rPh>
    <rPh sb="3" eb="4">
      <t>チョ</t>
    </rPh>
    <phoneticPr fontId="1"/>
  </si>
  <si>
    <t>受動的対処事態における自発的笑いの生理心理学的効果</t>
    <rPh sb="0" eb="3">
      <t>ジュドウテキ</t>
    </rPh>
    <rPh sb="3" eb="7">
      <t>タイショジタイニオケル</t>
    </rPh>
    <rPh sb="11" eb="15">
      <t>ジハツテキワライノ</t>
    </rPh>
    <rPh sb="17" eb="23">
      <t>セイリシンリガクテキ</t>
    </rPh>
    <rPh sb="23" eb="25">
      <t>コウカ</t>
    </rPh>
    <phoneticPr fontId="1"/>
  </si>
  <si>
    <t>石原俊一著</t>
    <rPh sb="0" eb="5">
      <t>イシハラシュンイチチョ</t>
    </rPh>
    <phoneticPr fontId="1"/>
  </si>
  <si>
    <t>文教大学</t>
    <rPh sb="0" eb="2">
      <t>ブンキョウ</t>
    </rPh>
    <rPh sb="2" eb="4">
      <t>ダイガク</t>
    </rPh>
    <phoneticPr fontId="1"/>
  </si>
  <si>
    <t>第23回大会シンポジウム　愉悦を生きる人間 : 身体・文化・そして笑い</t>
    <rPh sb="0" eb="1">
      <t>ダイ</t>
    </rPh>
    <rPh sb="4" eb="6">
      <t>タイカイシンポジウム</t>
    </rPh>
    <rPh sb="13" eb="15">
      <t>ユエツヲイキル</t>
    </rPh>
    <rPh sb="19" eb="21">
      <t>ニンゲン</t>
    </rPh>
    <rPh sb="24" eb="26">
      <t>シンタイ</t>
    </rPh>
    <rPh sb="27" eb="29">
      <t>ブンカ・</t>
    </rPh>
    <phoneticPr fontId="1"/>
  </si>
  <si>
    <t>「身体運動文化研究」24巻1号</t>
    <rPh sb="1" eb="5">
      <t>シンタイウンドウ</t>
    </rPh>
    <rPh sb="5" eb="9">
      <t>ブンカケンキュウ</t>
    </rPh>
    <phoneticPr fontId="1"/>
  </si>
  <si>
    <t>林洋輔 ; 森下伸也 ; 山田将治 ; 瀧一郎談</t>
    <rPh sb="0" eb="1">
      <t>ハヤシ</t>
    </rPh>
    <rPh sb="1" eb="3">
      <t>ヨウスケ</t>
    </rPh>
    <rPh sb="6" eb="10">
      <t>モリ</t>
    </rPh>
    <rPh sb="13" eb="15">
      <t>ヤマダ</t>
    </rPh>
    <rPh sb="15" eb="17">
      <t>ショウジ</t>
    </rPh>
    <rPh sb="20" eb="21">
      <t>タキ</t>
    </rPh>
    <rPh sb="21" eb="23">
      <t>イチロウ</t>
    </rPh>
    <rPh sb="23" eb="24">
      <t>ダン</t>
    </rPh>
    <phoneticPr fontId="1"/>
  </si>
  <si>
    <t>身体運動文化学会</t>
    <rPh sb="0" eb="8">
      <t>シンタイウンドウブンカガッカイ</t>
    </rPh>
    <phoneticPr fontId="1"/>
  </si>
  <si>
    <t>笑都大阪の笑いは健在か?現代人が「笑う」型式の研究 : 追手門学院大学生の「笑い」に関する意識調査の結果と分析</t>
    <rPh sb="0" eb="1">
      <t>ショウ</t>
    </rPh>
    <rPh sb="1" eb="2">
      <t>ト</t>
    </rPh>
    <rPh sb="11" eb="12">
      <t>オオサカノワライハケンザイカ？</t>
    </rPh>
    <rPh sb="12" eb="15">
      <t>ゲンダイジンガ</t>
    </rPh>
    <rPh sb="17" eb="18">
      <t>ワラウ」</t>
    </rPh>
    <rPh sb="20" eb="22">
      <t>ケイシキノケンキュウ</t>
    </rPh>
    <rPh sb="28" eb="31">
      <t>オウテモン</t>
    </rPh>
    <rPh sb="31" eb="36">
      <t>ガクインダイガクセイノ</t>
    </rPh>
    <rPh sb="45" eb="49">
      <t>イシキチョウサノケッカト</t>
    </rPh>
    <rPh sb="53" eb="55">
      <t>ブンセキ</t>
    </rPh>
    <phoneticPr fontId="1"/>
  </si>
  <si>
    <t>「追手門学院大学笑学研究所年報」4号</t>
    <rPh sb="1" eb="8">
      <t>オウテモンガ</t>
    </rPh>
    <rPh sb="8" eb="9">
      <t>ショウ</t>
    </rPh>
    <rPh sb="9" eb="10">
      <t>ガク</t>
    </rPh>
    <rPh sb="10" eb="13">
      <t>ケンキュウジョ</t>
    </rPh>
    <rPh sb="13" eb="15">
      <t>ネンポウ</t>
    </rPh>
    <phoneticPr fontId="1"/>
  </si>
  <si>
    <t>高垣伸博著</t>
    <rPh sb="0" eb="2">
      <t>タカガキ</t>
    </rPh>
    <rPh sb="2" eb="4">
      <t>ノブヒロ</t>
    </rPh>
    <rPh sb="4" eb="5">
      <t>チョ</t>
    </rPh>
    <phoneticPr fontId="1"/>
  </si>
  <si>
    <t>追手門学院大学笑学研究所</t>
    <rPh sb="0" eb="1">
      <t>オウテ</t>
    </rPh>
    <rPh sb="7" eb="9">
      <t>ショウガク</t>
    </rPh>
    <rPh sb="9" eb="12">
      <t>ケンキュウジョ</t>
    </rPh>
    <phoneticPr fontId="1"/>
  </si>
  <si>
    <t>『伊勢物語』における笑い : 人物と語り手の関係</t>
    <rPh sb="1" eb="5">
      <t>イセモノガタリ」</t>
    </rPh>
    <rPh sb="10" eb="11">
      <t>ワライ</t>
    </rPh>
    <rPh sb="15" eb="17">
      <t>ジンブツトカタリテノカンケイ</t>
    </rPh>
    <phoneticPr fontId="1"/>
  </si>
  <si>
    <t>「比較日本学教育研究部門研究年報」15号</t>
    <rPh sb="1" eb="3">
      <t>ヒカク</t>
    </rPh>
    <rPh sb="3" eb="6">
      <t>ニホンガク</t>
    </rPh>
    <rPh sb="6" eb="8">
      <t>キョウイク</t>
    </rPh>
    <rPh sb="8" eb="12">
      <t>ケンキュウブモン</t>
    </rPh>
    <rPh sb="12" eb="16">
      <t>ケンキュウネンポウ</t>
    </rPh>
    <phoneticPr fontId="1"/>
  </si>
  <si>
    <t>オリアンヌ・ギユモ著</t>
    <rPh sb="9" eb="10">
      <t>チョ</t>
    </rPh>
    <phoneticPr fontId="1"/>
  </si>
  <si>
    <t>笑いについて : ベルクソンとスペンサー</t>
    <rPh sb="0" eb="1">
      <t>ワライニツイテ</t>
    </rPh>
    <phoneticPr fontId="1"/>
  </si>
  <si>
    <t>「筑波哲学」27号</t>
    <rPh sb="1" eb="5">
      <t>「ツクバテツガク</t>
    </rPh>
    <phoneticPr fontId="1"/>
  </si>
  <si>
    <t>北夏子著</t>
    <rPh sb="1" eb="3">
      <t>ナツコ</t>
    </rPh>
    <rPh sb="3" eb="4">
      <t>チョ</t>
    </rPh>
    <phoneticPr fontId="1"/>
  </si>
  <si>
    <t>筑波大学哲学会</t>
    <rPh sb="0" eb="4">
      <t>ツクバダイガク</t>
    </rPh>
    <rPh sb="4" eb="7">
      <t>テツガクカイ</t>
    </rPh>
    <phoneticPr fontId="1"/>
  </si>
  <si>
    <t>幽霊を笑いのめす : 円遊と小さんの「小言幸兵衛」にみる滑稽話の論理</t>
    <rPh sb="0" eb="2">
      <t>ユウレイヲ</t>
    </rPh>
    <rPh sb="3" eb="4">
      <t>ワライノメス</t>
    </rPh>
    <rPh sb="11" eb="12">
      <t>エン</t>
    </rPh>
    <rPh sb="12" eb="13">
      <t>ユウ</t>
    </rPh>
    <rPh sb="14" eb="15">
      <t>コサンノ</t>
    </rPh>
    <rPh sb="19" eb="21">
      <t>コゴト</t>
    </rPh>
    <rPh sb="21" eb="22">
      <t>コウ</t>
    </rPh>
    <rPh sb="22" eb="23">
      <t>ヘイ</t>
    </rPh>
    <rPh sb="28" eb="31">
      <t>コッケイバナシノ</t>
    </rPh>
    <rPh sb="32" eb="34">
      <t>ロンリ</t>
    </rPh>
    <phoneticPr fontId="1"/>
  </si>
  <si>
    <t>「雲雀野 : 豊橋技術科学大学人文科学系紀要」41号</t>
    <rPh sb="1" eb="2">
      <t>クモ</t>
    </rPh>
    <rPh sb="2" eb="3">
      <t>スズメ</t>
    </rPh>
    <rPh sb="3" eb="4">
      <t>ノ</t>
    </rPh>
    <rPh sb="7" eb="15">
      <t>トヨハシギジュツカガクダイガク</t>
    </rPh>
    <rPh sb="15" eb="20">
      <t>ジンブンカガクケイ</t>
    </rPh>
    <rPh sb="20" eb="22">
      <t>キヨウ</t>
    </rPh>
    <phoneticPr fontId="1"/>
  </si>
  <si>
    <t>斎藤喬著</t>
    <rPh sb="0" eb="2">
      <t>サイトウ</t>
    </rPh>
    <rPh sb="2" eb="3">
      <t>タカシ</t>
    </rPh>
    <rPh sb="3" eb="4">
      <t>チョ</t>
    </rPh>
    <phoneticPr fontId="1"/>
  </si>
  <si>
    <t>豊橋技術科学大学</t>
    <rPh sb="0" eb="8">
      <t>トヨハシギジュツカガクダイガク</t>
    </rPh>
    <phoneticPr fontId="1"/>
  </si>
  <si>
    <t>哄笑には哄笑をという戦略と、笑いが可能にする内なる他者との対話 : ホーソーンの短編と現代日本小説の比較を通して</t>
    <rPh sb="0" eb="2">
      <t>コウショウ</t>
    </rPh>
    <rPh sb="4" eb="6">
      <t>コウショウヲ</t>
    </rPh>
    <rPh sb="14" eb="15">
      <t>ワライガカノウニスル</t>
    </rPh>
    <rPh sb="22" eb="23">
      <t>ウチナル</t>
    </rPh>
    <rPh sb="29" eb="31">
      <t>タシャトノタイワ</t>
    </rPh>
    <rPh sb="40" eb="42">
      <t>タンペント</t>
    </rPh>
    <rPh sb="43" eb="49">
      <t>ゲンダイニホンショウセツノ</t>
    </rPh>
    <rPh sb="50" eb="52">
      <t>ヒカクヲトオシテ</t>
    </rPh>
    <phoneticPr fontId="1"/>
  </si>
  <si>
    <t>「文化共生学研究」18号</t>
    <rPh sb="1" eb="6">
      <t>ブンカキョウセイガク</t>
    </rPh>
    <rPh sb="6" eb="8">
      <t>ケンキュウ」</t>
    </rPh>
    <phoneticPr fontId="1"/>
  </si>
  <si>
    <t>中谷ひとみ著</t>
    <rPh sb="0" eb="2">
      <t>ナカタニ</t>
    </rPh>
    <rPh sb="5" eb="6">
      <t>チョ</t>
    </rPh>
    <phoneticPr fontId="1"/>
  </si>
  <si>
    <t>岡山大学大学院文化科学研究科</t>
    <rPh sb="0" eb="4">
      <t>オカヤマダイガク</t>
    </rPh>
    <rPh sb="4" eb="7">
      <t>ダイガクイン</t>
    </rPh>
    <rPh sb="7" eb="14">
      <t>ブンカカガクケンキュウカ</t>
    </rPh>
    <phoneticPr fontId="1"/>
  </si>
  <si>
    <t>コメディドラマにおける字幕と表情を用いた笑い予測</t>
    <rPh sb="11" eb="13">
      <t>ジマクト</t>
    </rPh>
    <rPh sb="14" eb="16">
      <t>ヒョウジョウヲモチイタ</t>
    </rPh>
    <rPh sb="20" eb="21">
      <t>ワライヨソク</t>
    </rPh>
    <phoneticPr fontId="1"/>
  </si>
  <si>
    <t>「人工知能学会全国大会論文集」JSA|2019(0)</t>
    <rPh sb="1" eb="7">
      <t>ジンコウチノウガッカイ</t>
    </rPh>
    <rPh sb="7" eb="11">
      <t>ゼンコクタイカイ</t>
    </rPh>
    <rPh sb="11" eb="14">
      <t>ロンブンシュウ</t>
    </rPh>
    <phoneticPr fontId="1"/>
  </si>
  <si>
    <t>萱谷勇太 ; 大谷まゆ ; Chu Chenhei ; 中島悠太 ; 竹村治雄著</t>
    <rPh sb="0" eb="2">
      <t>カヤタニ</t>
    </rPh>
    <rPh sb="2" eb="4">
      <t>ユウタ</t>
    </rPh>
    <rPh sb="28" eb="29">
      <t>ナカジマ</t>
    </rPh>
    <rPh sb="30" eb="32">
      <t>ユウタ</t>
    </rPh>
    <rPh sb="35" eb="37">
      <t>タケムラ</t>
    </rPh>
    <rPh sb="37" eb="39">
      <t>ハルオ</t>
    </rPh>
    <rPh sb="39" eb="40">
      <t>チョ</t>
    </rPh>
    <phoneticPr fontId="1"/>
  </si>
  <si>
    <t>人工知能学会</t>
    <rPh sb="0" eb="6">
      <t>ジンコウチノウガッカイ</t>
    </rPh>
    <phoneticPr fontId="1"/>
  </si>
  <si>
    <t>ニコニコ動画のコメントにおける笑いを表現するネットスラングの分析</t>
    <rPh sb="15" eb="16">
      <t>ワライヲヒョウゲンスル</t>
    </rPh>
    <phoneticPr fontId="1"/>
  </si>
  <si>
    <t>青柳志織 ; 川合康央著</t>
    <rPh sb="0" eb="2">
      <t>アオヤギ</t>
    </rPh>
    <rPh sb="2" eb="4">
      <t>シオリ</t>
    </rPh>
    <rPh sb="7" eb="9">
      <t>カワイ</t>
    </rPh>
    <rPh sb="9" eb="11">
      <t>ヤスオ</t>
    </rPh>
    <rPh sb="11" eb="12">
      <t>チョ</t>
    </rPh>
    <phoneticPr fontId="1"/>
  </si>
  <si>
    <t>ライフコースと健康 : 笑いとストレス・生活習慣病との関連</t>
    <rPh sb="7" eb="9">
      <t>ケンコウ</t>
    </rPh>
    <rPh sb="12" eb="13">
      <t>ワライトストレス</t>
    </rPh>
    <rPh sb="20" eb="25">
      <t>セイカツシュウカンビョウトノカンレン</t>
    </rPh>
    <phoneticPr fontId="1"/>
  </si>
  <si>
    <t>「全人的医療」17巻1号</t>
    <rPh sb="4" eb="6">
      <t>イリョウ</t>
    </rPh>
    <phoneticPr fontId="1"/>
  </si>
  <si>
    <t>大平哲也著</t>
    <rPh sb="0" eb="4">
      <t>オオヒラテツヤ</t>
    </rPh>
    <rPh sb="4" eb="5">
      <t>チョ</t>
    </rPh>
    <phoneticPr fontId="1"/>
  </si>
  <si>
    <t>国際全人医療研究所</t>
    <rPh sb="4" eb="6">
      <t>コクサイゼンジンイリョウ</t>
    </rPh>
    <rPh sb="6" eb="9">
      <t>ケンキュウジョ</t>
    </rPh>
    <phoneticPr fontId="1"/>
  </si>
  <si>
    <t>保育者の用いた笑いと幼児の反応</t>
    <rPh sb="0" eb="3">
      <t>ホイクシャノモチイタ</t>
    </rPh>
    <rPh sb="7" eb="8">
      <t>ワライトヨウジノハンノウ</t>
    </rPh>
    <phoneticPr fontId="1"/>
  </si>
  <si>
    <t>「山口学芸研究」10巻</t>
    <rPh sb="1" eb="3">
      <t>ヤマグチ</t>
    </rPh>
    <rPh sb="3" eb="5">
      <t>ガクゲイ</t>
    </rPh>
    <rPh sb="5" eb="7">
      <t>ケンキュウ</t>
    </rPh>
    <phoneticPr fontId="1"/>
  </si>
  <si>
    <t>大田紀子著</t>
    <rPh sb="0" eb="2">
      <t>オオタ</t>
    </rPh>
    <rPh sb="2" eb="4">
      <t>ノリコ</t>
    </rPh>
    <rPh sb="4" eb="5">
      <t>チョ</t>
    </rPh>
    <phoneticPr fontId="1"/>
  </si>
  <si>
    <t>山口学芸大学</t>
    <rPh sb="0" eb="2">
      <t>ヤマグチ</t>
    </rPh>
    <rPh sb="2" eb="6">
      <t>ガクゲイダイガク</t>
    </rPh>
    <phoneticPr fontId="1"/>
  </si>
  <si>
    <t>療育している子どもの母親と笑いヨガ実践 : 不安と育児ストレス軽減を目指して</t>
    <rPh sb="0" eb="2">
      <t>リョウイクシテイル</t>
    </rPh>
    <rPh sb="10" eb="12">
      <t>コドモノハハオヤト</t>
    </rPh>
    <rPh sb="13" eb="14">
      <t>ワライヨガ</t>
    </rPh>
    <rPh sb="17" eb="19">
      <t>ジッセン</t>
    </rPh>
    <rPh sb="22" eb="24">
      <t>フアント</t>
    </rPh>
    <rPh sb="25" eb="27">
      <t>イクジストレス</t>
    </rPh>
    <rPh sb="31" eb="33">
      <t>ケイゲンヲメザシテ</t>
    </rPh>
    <phoneticPr fontId="1"/>
  </si>
  <si>
    <t>「岐阜聖徳学園大学看護学研究誌」4号</t>
    <rPh sb="1" eb="3">
      <t>ギフ</t>
    </rPh>
    <rPh sb="3" eb="9">
      <t>セイトクガクエンダイガク</t>
    </rPh>
    <rPh sb="9" eb="15">
      <t>カンゴガクケンキュウシ</t>
    </rPh>
    <phoneticPr fontId="1"/>
  </si>
  <si>
    <t>尾関唯未 ; 古澤洋子 ; 森礼子 ; 鷲野嘉映著</t>
    <rPh sb="0" eb="2">
      <t>オセキ</t>
    </rPh>
    <rPh sb="3" eb="4">
      <t>ミ</t>
    </rPh>
    <rPh sb="7" eb="9">
      <t>フルサワ</t>
    </rPh>
    <rPh sb="9" eb="11">
      <t>ヨウコ</t>
    </rPh>
    <rPh sb="14" eb="15">
      <t>モリ</t>
    </rPh>
    <rPh sb="15" eb="17">
      <t>レイコ</t>
    </rPh>
    <rPh sb="20" eb="22">
      <t>ワシノ</t>
    </rPh>
    <rPh sb="22" eb="23">
      <t>ヨシ</t>
    </rPh>
    <rPh sb="23" eb="24">
      <t>エイ</t>
    </rPh>
    <rPh sb="24" eb="25">
      <t>チョ</t>
    </rPh>
    <phoneticPr fontId="1"/>
  </si>
  <si>
    <t>岐阜聖徳学園大学</t>
    <rPh sb="0" eb="2">
      <t>ギフ</t>
    </rPh>
    <rPh sb="2" eb="8">
      <t>セイトクガクエンダイガク</t>
    </rPh>
    <phoneticPr fontId="1"/>
  </si>
  <si>
    <t>0901.9</t>
  </si>
  <si>
    <t>元雑劇と能・狂言・歌舞伎</t>
    <rPh sb="0" eb="1">
      <t>ゲン</t>
    </rPh>
    <rPh sb="1" eb="3">
      <t>ザツゲキ</t>
    </rPh>
    <rPh sb="4" eb="5">
      <t>ノウ</t>
    </rPh>
    <rPh sb="6" eb="8">
      <t>キョウゲン</t>
    </rPh>
    <rPh sb="9" eb="12">
      <t>カブキ</t>
    </rPh>
    <phoneticPr fontId="34"/>
  </si>
  <si>
    <t>「アジア遊学」(105)</t>
    <rPh sb="4" eb="6">
      <t>ユウガク</t>
    </rPh>
    <phoneticPr fontId="34"/>
  </si>
  <si>
    <t>林　雅清</t>
    <rPh sb="0" eb="1">
      <t>ハヤシ</t>
    </rPh>
    <rPh sb="2" eb="4">
      <t>マサキヨ</t>
    </rPh>
    <phoneticPr fontId="34"/>
  </si>
  <si>
    <t>勉誠出版</t>
    <rPh sb="0" eb="4">
      <t>ベンセイシュッパン</t>
    </rPh>
    <phoneticPr fontId="34"/>
  </si>
  <si>
    <t>2007-12</t>
  </si>
  <si>
    <t>120-129</t>
  </si>
  <si>
    <t>0210.12</t>
  </si>
  <si>
    <t>悪党の美学ー日本文化史に見る男の生き方（２）</t>
    <rPh sb="0" eb="2">
      <t>アクトウ</t>
    </rPh>
    <rPh sb="3" eb="5">
      <t>ビガク</t>
    </rPh>
    <rPh sb="6" eb="8">
      <t>ニホン</t>
    </rPh>
    <rPh sb="8" eb="10">
      <t>ブンカ</t>
    </rPh>
    <rPh sb="10" eb="11">
      <t>シ</t>
    </rPh>
    <rPh sb="12" eb="13">
      <t>ミ</t>
    </rPh>
    <rPh sb="14" eb="15">
      <t>オトコ</t>
    </rPh>
    <rPh sb="16" eb="17">
      <t>イ</t>
    </rPh>
    <rPh sb="18" eb="19">
      <t>カタ</t>
    </rPh>
    <phoneticPr fontId="34"/>
  </si>
  <si>
    <t>日本大学芸術学部紀要(43)</t>
    <rPh sb="0" eb="2">
      <t>ニホン</t>
    </rPh>
    <rPh sb="2" eb="4">
      <t>ダイガク</t>
    </rPh>
    <rPh sb="4" eb="8">
      <t>ゲイジュツガクブ</t>
    </rPh>
    <rPh sb="8" eb="10">
      <t>キヨウ</t>
    </rPh>
    <phoneticPr fontId="34"/>
  </si>
  <si>
    <t>藤原成一</t>
    <rPh sb="0" eb="2">
      <t>フジワラ</t>
    </rPh>
    <rPh sb="2" eb="4">
      <t>セイイチ</t>
    </rPh>
    <phoneticPr fontId="34"/>
  </si>
  <si>
    <t>日本大学</t>
    <rPh sb="0" eb="2">
      <t>ニホン</t>
    </rPh>
    <rPh sb="2" eb="4">
      <t>ダイガク</t>
    </rPh>
    <phoneticPr fontId="34"/>
  </si>
  <si>
    <t>117-131</t>
  </si>
  <si>
    <t>699.8</t>
  </si>
  <si>
    <t>2019.5</t>
  </si>
  <si>
    <t>34-37</t>
  </si>
  <si>
    <t>30-33</t>
  </si>
  <si>
    <t>26-29</t>
  </si>
  <si>
    <t>22-25</t>
  </si>
  <si>
    <t>13−17</t>
  </si>
  <si>
    <t>494．62</t>
  </si>
  <si>
    <t>595-600</t>
  </si>
  <si>
    <t>510</t>
  </si>
  <si>
    <t>2019.1</t>
  </si>
  <si>
    <t>46-52</t>
  </si>
  <si>
    <t>361．81</t>
  </si>
  <si>
    <t>2019.2</t>
  </si>
  <si>
    <t>185-200</t>
  </si>
  <si>
    <t>371．47</t>
  </si>
  <si>
    <t>2019.2.7</t>
  </si>
  <si>
    <t>17-22</t>
  </si>
  <si>
    <t>015．6</t>
  </si>
  <si>
    <t>41-66</t>
  </si>
  <si>
    <t>http://id.nii.ac.jp/1452/00003179/</t>
  </si>
  <si>
    <t>141．6</t>
  </si>
  <si>
    <t>2019.3</t>
  </si>
  <si>
    <t>119-126</t>
  </si>
  <si>
    <t>933．7</t>
  </si>
  <si>
    <t>141-158</t>
  </si>
  <si>
    <t>726．1</t>
  </si>
  <si>
    <t>「すばる」41巻3号</t>
  </si>
  <si>
    <t>298−309</t>
  </si>
  <si>
    <t>2019.3.9</t>
  </si>
  <si>
    <t>855-859</t>
  </si>
  <si>
    <t>831-836</t>
  </si>
  <si>
    <t>493．79</t>
  </si>
  <si>
    <t>「人間科学研究」40号</t>
  </si>
  <si>
    <t>2019.3.1</t>
  </si>
  <si>
    <t>25-43</t>
  </si>
  <si>
    <t>http://id.nii.ac.jp/1351/00007362/</t>
  </si>
  <si>
    <t>361．6</t>
  </si>
  <si>
    <t>61-84</t>
  </si>
  <si>
    <t>361．78</t>
  </si>
  <si>
    <t>31-55</t>
  </si>
  <si>
    <t>http://www.i-repository.net/il/meta_pub/G0000145OTEMON_602190307</t>
  </si>
  <si>
    <t>913．32</t>
  </si>
  <si>
    <t>お茶の水女子大学グローバルシップ研究所</t>
  </si>
  <si>
    <t>76-82</t>
  </si>
  <si>
    <t>http://hdl.handle.net/10083/00063326</t>
  </si>
  <si>
    <t>135．4</t>
  </si>
  <si>
    <t>92-103</t>
  </si>
  <si>
    <t>http://doi.org/10.15068/00155199</t>
  </si>
  <si>
    <t>913．7</t>
  </si>
  <si>
    <t>2019</t>
  </si>
  <si>
    <t>27-39</t>
  </si>
  <si>
    <t>http://id.nii.ac.jp/1117/00002051/</t>
  </si>
  <si>
    <t>939．02</t>
  </si>
  <si>
    <t>27-51</t>
  </si>
  <si>
    <t>http://doi.org/10.18926/56520</t>
  </si>
  <si>
    <t>501．84</t>
  </si>
  <si>
    <t>3Rin212</t>
  </si>
  <si>
    <t>https://doi.org/10.11517/pjsai.JSAI2019.0_3Rin212</t>
  </si>
  <si>
    <t>814．9</t>
  </si>
  <si>
    <t>2E4OS901</t>
  </si>
  <si>
    <t>https://doi.org/10.11517/pjsai.JSAI2019.0_2E4OS901</t>
  </si>
  <si>
    <t>20-27</t>
  </si>
  <si>
    <t>https://doi.org/10.32183/ifcm.17.1_20</t>
  </si>
  <si>
    <t>599</t>
  </si>
  <si>
    <t>http://ypir.lib.yamaguchi-u.ac.jp/yg/metadata/174</t>
  </si>
  <si>
    <t>14-19</t>
  </si>
  <si>
    <t>http://id.nii.ac.jp/1550/00002125/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</si>
</sst>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m\-d"/>
  </numFmts>
  <fonts count="35">
    <font>
      <sz val="11"/>
      <color indexed="8"/>
      <name val="ＭＳ Ｐゴシック"/>
    </font>
    <font>
      <sz val="12"/>
      <color indexed="8"/>
      <name val="ＭＳ Ｐゴシック"/>
      <family val="3"/>
      <charset val="128"/>
    </font>
    <font>
      <sz val="14"/>
      <color indexed="8"/>
      <name val="ＭＳ Ｐゴシック"/>
      <family val="3"/>
      <charset val="128"/>
    </font>
    <font>
      <u/>
      <sz val="12"/>
      <color indexed="11"/>
      <name val="ＭＳ Ｐゴシック"/>
      <family val="3"/>
      <charset val="128"/>
    </font>
    <font>
      <sz val="11"/>
      <color indexed="8"/>
      <name val="ＭＳ ゴシック"/>
      <family val="3"/>
      <charset val="128"/>
    </font>
    <font>
      <u/>
      <sz val="10"/>
      <color indexed="14"/>
      <name val="mspgothic"/>
    </font>
    <font>
      <u/>
      <sz val="11"/>
      <color indexed="14"/>
      <name val="ＭＳ Ｐゴシック"/>
      <family val="3"/>
      <charset val="128"/>
    </font>
    <font>
      <sz val="11"/>
      <color indexed="15"/>
      <name val="ＭＳ Ｐゴシック"/>
      <family val="3"/>
      <charset val="128"/>
    </font>
    <font>
      <sz val="10"/>
      <color indexed="8"/>
      <name val="Arial Unicode MS"/>
      <family val="3"/>
      <charset val="128"/>
    </font>
    <font>
      <sz val="10"/>
      <color indexed="8"/>
      <name val="ＭＳ Ｐゴシック"/>
      <family val="3"/>
      <charset val="128"/>
    </font>
    <font>
      <sz val="11"/>
      <color indexed="17"/>
      <name val="ＭＳ Ｐゴシック"/>
      <family val="3"/>
      <charset val="128"/>
    </font>
    <font>
      <sz val="10"/>
      <color indexed="8"/>
      <name val="ＭＳ ゴシック"/>
      <family val="3"/>
      <charset val="128"/>
    </font>
    <font>
      <sz val="9"/>
      <color indexed="8"/>
      <name val="Microsoft Sans Serif"/>
      <family val="2"/>
    </font>
    <font>
      <u/>
      <sz val="11"/>
      <color indexed="11"/>
      <name val="ＭＳ Ｐゴシック"/>
      <family val="3"/>
      <charset val="128"/>
    </font>
    <font>
      <u/>
      <sz val="10"/>
      <color indexed="18"/>
      <name val="ＭＳ Ｐゴシック"/>
      <family val="3"/>
      <charset val="128"/>
    </font>
    <font>
      <sz val="11"/>
      <color indexed="8"/>
      <name val="ＭＳ Ｐゴシック"/>
      <family val="3"/>
      <charset val="128"/>
    </font>
    <font>
      <sz val="6"/>
      <name val="ＭＳ Ｐゴシック"/>
      <family val="3"/>
      <charset val="128"/>
    </font>
    <font>
      <sz val="11"/>
      <color theme="1"/>
      <name val="ヒラギノ角ゴ ProN W3"/>
      <family val="3"/>
      <charset val="128"/>
      <scheme val="minor"/>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rgb="FFFA7D00"/>
      <name val="ヒラギノ角ゴ ProN W3"/>
      <family val="2"/>
      <charset val="128"/>
      <scheme val="minor"/>
    </font>
  </fonts>
  <fills count="2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s>
  <borders count="26">
    <border>
      <left/>
      <right/>
      <top/>
      <bottom/>
      <diagonal/>
    </border>
    <border>
      <left style="thin">
        <color indexed="12"/>
      </left>
      <right style="thin">
        <color indexed="12"/>
      </right>
      <top style="thin">
        <color indexed="12"/>
      </top>
      <bottom style="thin">
        <color indexed="12"/>
      </bottom>
      <diagonal/>
    </border>
    <border>
      <left style="thin">
        <color indexed="12"/>
      </left>
      <right style="medium">
        <color indexed="8"/>
      </right>
      <top style="thin">
        <color indexed="12"/>
      </top>
      <bottom style="medium">
        <color indexed="8"/>
      </bottom>
      <diagonal/>
    </border>
    <border>
      <left style="medium">
        <color indexed="8"/>
      </left>
      <right style="medium">
        <color indexed="8"/>
      </right>
      <top style="medium">
        <color indexed="8"/>
      </top>
      <bottom style="medium">
        <color indexed="8"/>
      </bottom>
      <diagonal/>
    </border>
    <border>
      <left style="thin">
        <color indexed="12"/>
      </left>
      <right style="thin">
        <color indexed="12"/>
      </right>
      <top style="medium">
        <color indexed="8"/>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thin">
        <color indexed="12"/>
      </left>
      <right/>
      <top style="medium">
        <color indexed="8"/>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style="thin">
        <color indexed="64"/>
      </left>
      <right/>
      <top style="thin">
        <color indexed="64"/>
      </top>
      <bottom style="thin">
        <color indexed="64"/>
      </bottom>
      <diagonal/>
    </border>
    <border>
      <left style="thin">
        <color indexed="12"/>
      </left>
      <right/>
      <top/>
      <bottom style="thin">
        <color indexed="12"/>
      </bottom>
      <diagonal/>
    </border>
    <border>
      <left/>
      <right style="thin">
        <color indexed="12"/>
      </right>
      <top style="thin">
        <color indexed="12"/>
      </top>
      <bottom/>
      <diagonal/>
    </border>
    <border>
      <left/>
      <right style="thin">
        <color indexed="64"/>
      </right>
      <top style="thin">
        <color indexed="64"/>
      </top>
      <bottom style="thin">
        <color indexed="64"/>
      </bottom>
      <diagonal/>
    </border>
  </borders>
  <cellStyleXfs count="44">
    <xf numFmtId="0" fontId="0" fillId="0" borderId="0" applyNumberFormat="0" applyFill="0" applyBorder="0" applyProtection="0"/>
    <xf numFmtId="0" fontId="17" fillId="0" borderId="0">
      <alignment vertical="center"/>
    </xf>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20" fillId="0" borderId="0" applyNumberFormat="0" applyFill="0" applyBorder="0" applyAlignment="0" applyProtection="0"/>
    <xf numFmtId="0" fontId="21" fillId="23" borderId="9" applyNumberFormat="0" applyAlignment="0" applyProtection="0"/>
    <xf numFmtId="0" fontId="22" fillId="24" borderId="0" applyNumberFormat="0" applyBorder="0" applyAlignment="0" applyProtection="0"/>
    <xf numFmtId="0" fontId="18" fillId="25" borderId="10" applyNumberFormat="0" applyAlignment="0" applyProtection="0"/>
    <xf numFmtId="0" fontId="23" fillId="0" borderId="11" applyNumberFormat="0" applyFill="0" applyAlignment="0" applyProtection="0"/>
    <xf numFmtId="0" fontId="24" fillId="6" borderId="0" applyNumberFormat="0" applyBorder="0" applyAlignment="0" applyProtection="0"/>
    <xf numFmtId="0" fontId="25" fillId="26"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26" borderId="17" applyNumberFormat="0" applyAlignment="0" applyProtection="0"/>
    <xf numFmtId="0" fontId="32" fillId="0" borderId="0" applyNumberFormat="0" applyFill="0" applyBorder="0" applyAlignment="0" applyProtection="0"/>
    <xf numFmtId="0" fontId="33" fillId="10" borderId="12" applyNumberFormat="0" applyAlignment="0" applyProtection="0"/>
    <xf numFmtId="0" fontId="18" fillId="0" borderId="0"/>
    <xf numFmtId="0" fontId="10" fillId="7" borderId="0" applyNumberFormat="0" applyBorder="0" applyAlignment="0" applyProtection="0"/>
  </cellStyleXfs>
  <cellXfs count="109">
    <xf numFmtId="0" fontId="0" fillId="0" borderId="0" xfId="0" applyFont="1" applyAlignment="1"/>
    <xf numFmtId="0" fontId="2" fillId="0" borderId="0" xfId="0" applyFont="1"/>
    <xf numFmtId="0" fontId="1" fillId="2" borderId="0" xfId="0" applyFont="1" applyFill="1"/>
    <xf numFmtId="0" fontId="1" fillId="3" borderId="0" xfId="0" applyFont="1" applyFill="1"/>
    <xf numFmtId="0" fontId="3" fillId="3" borderId="0" xfId="0" applyFont="1" applyFill="1"/>
    <xf numFmtId="0" fontId="0" fillId="0" borderId="0" xfId="0" applyNumberFormat="1" applyFont="1" applyAlignment="1"/>
    <xf numFmtId="0" fontId="0" fillId="4" borderId="0" xfId="0" applyNumberFormat="1" applyFont="1" applyFill="1" applyAlignment="1">
      <alignment horizontal="right"/>
    </xf>
    <xf numFmtId="0" fontId="0" fillId="4" borderId="0" xfId="0" applyNumberFormat="1" applyFont="1" applyFill="1" applyAlignment="1">
      <alignment vertical="top"/>
    </xf>
    <xf numFmtId="0" fontId="0" fillId="4" borderId="0" xfId="0" applyNumberFormat="1" applyFont="1" applyFill="1" applyAlignment="1"/>
    <xf numFmtId="0" fontId="0" fillId="4" borderId="0" xfId="0" applyNumberFormat="1" applyFont="1" applyFill="1" applyAlignment="1">
      <alignment horizontal="left"/>
    </xf>
    <xf numFmtId="0" fontId="0" fillId="4" borderId="1" xfId="0" applyNumberFormat="1" applyFont="1" applyFill="1" applyBorder="1" applyAlignment="1"/>
    <xf numFmtId="0" fontId="0" fillId="4" borderId="1" xfId="0" applyNumberFormat="1" applyFont="1" applyFill="1" applyBorder="1" applyAlignment="1">
      <alignment vertical="center"/>
    </xf>
    <xf numFmtId="0" fontId="0" fillId="0" borderId="1" xfId="0" applyNumberFormat="1" applyFont="1" applyBorder="1" applyAlignment="1"/>
    <xf numFmtId="49" fontId="0" fillId="4" borderId="1" xfId="0" applyNumberFormat="1" applyFont="1" applyFill="1" applyBorder="1" applyAlignment="1"/>
    <xf numFmtId="0" fontId="4" fillId="4" borderId="1" xfId="0" applyNumberFormat="1" applyFont="1" applyFill="1" applyBorder="1" applyAlignment="1"/>
    <xf numFmtId="0" fontId="0" fillId="0" borderId="1" xfId="0" applyNumberFormat="1" applyFont="1" applyBorder="1" applyAlignment="1">
      <alignment wrapText="1"/>
    </xf>
    <xf numFmtId="0" fontId="0" fillId="0" borderId="1" xfId="0" applyFont="1" applyBorder="1" applyAlignment="1">
      <alignment wrapText="1"/>
    </xf>
    <xf numFmtId="0" fontId="0" fillId="4" borderId="1" xfId="0" applyNumberFormat="1" applyFont="1" applyFill="1" applyBorder="1" applyAlignment="1">
      <alignment vertical="center" wrapText="1"/>
    </xf>
    <xf numFmtId="0" fontId="0" fillId="4" borderId="5" xfId="0" applyNumberFormat="1" applyFont="1" applyFill="1" applyBorder="1" applyAlignment="1"/>
    <xf numFmtId="0" fontId="4" fillId="4" borderId="5" xfId="0" applyNumberFormat="1" applyFont="1" applyFill="1" applyBorder="1" applyAlignment="1"/>
    <xf numFmtId="0" fontId="0" fillId="4" borderId="6" xfId="0" applyNumberFormat="1" applyFont="1" applyFill="1" applyBorder="1" applyAlignment="1">
      <alignment vertical="center"/>
    </xf>
    <xf numFmtId="0" fontId="0" fillId="0" borderId="8" xfId="0" applyNumberFormat="1" applyFont="1" applyBorder="1" applyAlignment="1"/>
    <xf numFmtId="0" fontId="0" fillId="0" borderId="8" xfId="0" applyFont="1" applyBorder="1" applyAlignment="1"/>
    <xf numFmtId="0" fontId="0" fillId="4" borderId="8" xfId="0" applyNumberFormat="1" applyFont="1" applyFill="1" applyBorder="1" applyAlignment="1">
      <alignment vertical="center"/>
    </xf>
    <xf numFmtId="0" fontId="4" fillId="4" borderId="8" xfId="0" applyNumberFormat="1" applyFont="1" applyFill="1" applyBorder="1" applyAlignment="1"/>
    <xf numFmtId="49" fontId="17" fillId="0" borderId="1" xfId="1" applyNumberFormat="1" applyBorder="1" applyAlignment="1">
      <alignment horizontal="left" vertical="center"/>
    </xf>
    <xf numFmtId="0" fontId="0" fillId="4" borderId="5" xfId="0" applyNumberFormat="1" applyFont="1" applyFill="1" applyBorder="1" applyAlignment="1">
      <alignment vertical="center"/>
    </xf>
    <xf numFmtId="0" fontId="0" fillId="0" borderId="0" xfId="0" applyNumberFormat="1" applyFont="1" applyBorder="1" applyAlignment="1"/>
    <xf numFmtId="0" fontId="4" fillId="4" borderId="0" xfId="0" applyNumberFormat="1" applyFont="1" applyFill="1" applyBorder="1" applyAlignment="1"/>
    <xf numFmtId="0" fontId="1" fillId="0" borderId="0" xfId="0" applyFont="1" applyAlignment="1">
      <alignment wrapText="1"/>
    </xf>
    <xf numFmtId="0" fontId="0" fillId="0" borderId="0" xfId="0" applyFont="1" applyAlignment="1"/>
    <xf numFmtId="0" fontId="0" fillId="0" borderId="5" xfId="0" applyNumberFormat="1" applyFont="1" applyBorder="1" applyAlignment="1"/>
    <xf numFmtId="0" fontId="5" fillId="4" borderId="5" xfId="0" applyNumberFormat="1" applyFont="1" applyFill="1" applyBorder="1" applyAlignment="1">
      <alignment vertical="center"/>
    </xf>
    <xf numFmtId="49" fontId="5" fillId="4" borderId="5" xfId="0" applyNumberFormat="1" applyFont="1" applyFill="1" applyBorder="1" applyAlignment="1"/>
    <xf numFmtId="0" fontId="0" fillId="0" borderId="5" xfId="0" applyNumberFormat="1" applyFont="1" applyBorder="1" applyAlignment="1">
      <alignment wrapText="1"/>
    </xf>
    <xf numFmtId="0" fontId="5" fillId="4" borderId="5" xfId="0" applyNumberFormat="1" applyFont="1" applyFill="1" applyBorder="1" applyAlignment="1"/>
    <xf numFmtId="0" fontId="8" fillId="4" borderId="5" xfId="0" applyNumberFormat="1" applyFont="1" applyFill="1" applyBorder="1" applyAlignment="1"/>
    <xf numFmtId="0" fontId="0" fillId="4" borderId="5" xfId="0" applyNumberFormat="1" applyFont="1" applyFill="1" applyBorder="1" applyAlignment="1">
      <alignment wrapText="1"/>
    </xf>
    <xf numFmtId="49" fontId="5" fillId="4" borderId="5" xfId="0" applyNumberFormat="1" applyFont="1" applyFill="1" applyBorder="1" applyAlignment="1">
      <alignment vertical="center" wrapText="1"/>
    </xf>
    <xf numFmtId="49" fontId="0" fillId="4" borderId="5" xfId="0" applyNumberFormat="1" applyFont="1" applyFill="1" applyBorder="1" applyAlignment="1">
      <alignment vertical="center"/>
    </xf>
    <xf numFmtId="0" fontId="7" fillId="4" borderId="5" xfId="0" applyNumberFormat="1" applyFont="1" applyFill="1" applyBorder="1" applyAlignment="1"/>
    <xf numFmtId="0" fontId="0" fillId="4" borderId="5" xfId="0" applyNumberFormat="1" applyFont="1" applyFill="1" applyBorder="1" applyAlignment="1">
      <alignment vertical="center" wrapText="1"/>
    </xf>
    <xf numFmtId="0" fontId="6" fillId="4" borderId="5" xfId="0" applyNumberFormat="1" applyFont="1" applyFill="1" applyBorder="1" applyAlignment="1"/>
    <xf numFmtId="49" fontId="5" fillId="4" borderId="5" xfId="0" applyNumberFormat="1" applyFont="1" applyFill="1" applyBorder="1" applyAlignment="1">
      <alignment vertical="center"/>
    </xf>
    <xf numFmtId="49" fontId="0" fillId="4" borderId="5" xfId="0" applyNumberFormat="1" applyFont="1" applyFill="1" applyBorder="1" applyAlignment="1">
      <alignment horizontal="right"/>
    </xf>
    <xf numFmtId="0" fontId="0" fillId="0" borderId="5" xfId="0" applyFont="1" applyBorder="1" applyAlignment="1">
      <alignment wrapText="1"/>
    </xf>
    <xf numFmtId="0" fontId="0" fillId="4" borderId="24" xfId="0" applyNumberFormat="1" applyFont="1" applyFill="1" applyBorder="1" applyAlignment="1">
      <alignment vertical="center"/>
    </xf>
    <xf numFmtId="0" fontId="0" fillId="4" borderId="25" xfId="0" applyNumberFormat="1" applyFont="1" applyFill="1" applyBorder="1" applyAlignment="1">
      <alignment vertical="center"/>
    </xf>
    <xf numFmtId="0" fontId="4" fillId="4" borderId="25" xfId="0" applyNumberFormat="1" applyFont="1" applyFill="1" applyBorder="1" applyAlignment="1"/>
    <xf numFmtId="0" fontId="0" fillId="4" borderId="0" xfId="0" applyNumberFormat="1" applyFont="1" applyFill="1" applyBorder="1" applyAlignment="1">
      <alignment vertical="center"/>
    </xf>
    <xf numFmtId="49" fontId="0" fillId="4" borderId="3" xfId="0" applyNumberFormat="1" applyFont="1" applyFill="1" applyBorder="1" applyAlignment="1">
      <alignment horizontal="left" vertical="center"/>
    </xf>
    <xf numFmtId="49" fontId="0" fillId="4" borderId="18" xfId="0" applyNumberFormat="1" applyFont="1" applyFill="1" applyBorder="1" applyAlignment="1">
      <alignment horizontal="left" vertical="center"/>
    </xf>
    <xf numFmtId="0" fontId="0" fillId="4" borderId="8" xfId="0" applyNumberFormat="1" applyFont="1" applyFill="1" applyBorder="1" applyAlignment="1">
      <alignment horizontal="left" vertical="center"/>
    </xf>
    <xf numFmtId="49" fontId="5" fillId="4" borderId="8" xfId="0" applyNumberFormat="1" applyFont="1" applyFill="1" applyBorder="1" applyAlignment="1">
      <alignment horizontal="left" vertical="center"/>
    </xf>
    <xf numFmtId="0" fontId="5" fillId="4" borderId="8" xfId="0" applyNumberFormat="1" applyFont="1" applyFill="1" applyBorder="1" applyAlignment="1">
      <alignment horizontal="left" vertical="center"/>
    </xf>
    <xf numFmtId="49" fontId="0" fillId="4" borderId="8" xfId="0" applyNumberFormat="1" applyFont="1" applyFill="1" applyBorder="1" applyAlignment="1">
      <alignment horizontal="left" vertical="center"/>
    </xf>
    <xf numFmtId="0" fontId="0" fillId="4" borderId="8" xfId="0" applyNumberFormat="1" applyFont="1" applyFill="1" applyBorder="1" applyAlignment="1">
      <alignment horizontal="left" vertical="center" wrapText="1"/>
    </xf>
    <xf numFmtId="0" fontId="17" fillId="0" borderId="1" xfId="1" applyBorder="1" applyAlignment="1">
      <alignment horizontal="left" vertical="center"/>
    </xf>
    <xf numFmtId="0" fontId="17" fillId="0" borderId="1" xfId="1" applyBorder="1" applyAlignment="1">
      <alignment horizontal="left" vertical="center" wrapText="1"/>
    </xf>
    <xf numFmtId="49" fontId="5" fillId="4" borderId="8" xfId="0" applyNumberFormat="1" applyFont="1" applyFill="1" applyBorder="1" applyAlignment="1">
      <alignment horizontal="left" vertical="center" wrapText="1"/>
    </xf>
    <xf numFmtId="49" fontId="0" fillId="4" borderId="2" xfId="0" applyNumberFormat="1" applyFont="1" applyFill="1" applyBorder="1" applyAlignment="1">
      <alignment horizontal="left" vertical="center"/>
    </xf>
    <xf numFmtId="0" fontId="0" fillId="4" borderId="4" xfId="0" applyNumberFormat="1" applyFont="1" applyFill="1" applyBorder="1" applyAlignment="1">
      <alignment horizontal="left" vertical="center"/>
    </xf>
    <xf numFmtId="0" fontId="0" fillId="4" borderId="19" xfId="0" applyNumberFormat="1" applyFont="1" applyFill="1" applyBorder="1" applyAlignment="1">
      <alignment horizontal="left" vertical="center"/>
    </xf>
    <xf numFmtId="49" fontId="0" fillId="4" borderId="1" xfId="0" applyNumberFormat="1" applyFont="1" applyFill="1" applyBorder="1" applyAlignment="1">
      <alignment horizontal="left" vertical="center" wrapText="1"/>
    </xf>
    <xf numFmtId="49" fontId="0" fillId="4" borderId="20" xfId="0" applyNumberFormat="1" applyFont="1" applyFill="1" applyBorder="1" applyAlignment="1">
      <alignment horizontal="left" vertical="center" wrapText="1"/>
    </xf>
    <xf numFmtId="0" fontId="0" fillId="0" borderId="8" xfId="0" applyNumberFormat="1" applyFont="1" applyBorder="1" applyAlignment="1">
      <alignment horizontal="left" vertical="center"/>
    </xf>
    <xf numFmtId="0" fontId="0" fillId="4" borderId="20"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wrapText="1"/>
    </xf>
    <xf numFmtId="0" fontId="4" fillId="4" borderId="8" xfId="0" applyNumberFormat="1" applyFont="1" applyFill="1" applyBorder="1" applyAlignment="1">
      <alignment horizontal="left" vertical="center"/>
    </xf>
    <xf numFmtId="0" fontId="0" fillId="4" borderId="1" xfId="0" applyNumberFormat="1" applyFont="1" applyFill="1" applyBorder="1" applyAlignment="1">
      <alignment horizontal="left" vertical="center" wrapText="1"/>
    </xf>
    <xf numFmtId="49" fontId="6" fillId="4" borderId="8" xfId="0" applyNumberFormat="1" applyFont="1" applyFill="1" applyBorder="1" applyAlignment="1">
      <alignment horizontal="left" vertical="center"/>
    </xf>
    <xf numFmtId="17" fontId="0" fillId="4" borderId="20" xfId="0" applyNumberFormat="1" applyFont="1" applyFill="1" applyBorder="1" applyAlignment="1">
      <alignment horizontal="left" vertical="center" wrapText="1"/>
    </xf>
    <xf numFmtId="56" fontId="0" fillId="4" borderId="20" xfId="0" applyNumberFormat="1" applyFont="1" applyFill="1" applyBorder="1" applyAlignment="1">
      <alignment horizontal="left" vertical="center" wrapText="1"/>
    </xf>
    <xf numFmtId="49" fontId="0" fillId="0" borderId="1" xfId="0" applyNumberFormat="1" applyFont="1" applyBorder="1" applyAlignment="1">
      <alignment horizontal="left" vertical="center" wrapText="1"/>
    </xf>
    <xf numFmtId="49" fontId="0" fillId="0" borderId="20" xfId="0" applyNumberFormat="1" applyFont="1" applyBorder="1" applyAlignment="1">
      <alignment horizontal="left" vertical="center" wrapText="1"/>
    </xf>
    <xf numFmtId="0" fontId="0" fillId="0" borderId="8" xfId="0" applyNumberFormat="1" applyFont="1" applyBorder="1" applyAlignment="1">
      <alignment horizontal="left" vertical="center" wrapText="1"/>
    </xf>
    <xf numFmtId="49" fontId="0" fillId="4" borderId="8" xfId="0" applyNumberFormat="1" applyFont="1" applyFill="1" applyBorder="1" applyAlignment="1">
      <alignment horizontal="left" vertical="center" wrapText="1"/>
    </xf>
    <xf numFmtId="49" fontId="6" fillId="4" borderId="8" xfId="0" applyNumberFormat="1" applyFont="1" applyFill="1" applyBorder="1" applyAlignment="1">
      <alignment horizontal="left" vertical="center" wrapText="1"/>
    </xf>
    <xf numFmtId="0" fontId="7" fillId="4" borderId="8" xfId="0" applyNumberFormat="1" applyFont="1" applyFill="1" applyBorder="1" applyAlignment="1">
      <alignment horizontal="left" vertical="center"/>
    </xf>
    <xf numFmtId="0" fontId="0" fillId="4" borderId="1" xfId="0" applyNumberFormat="1" applyFont="1" applyFill="1" applyBorder="1" applyAlignment="1">
      <alignment horizontal="left" vertical="center"/>
    </xf>
    <xf numFmtId="0" fontId="0" fillId="4" borderId="20" xfId="0" applyNumberFormat="1" applyFont="1" applyFill="1" applyBorder="1" applyAlignment="1">
      <alignment horizontal="left" vertical="center"/>
    </xf>
    <xf numFmtId="49" fontId="0" fillId="0" borderId="8" xfId="0" applyNumberFormat="1" applyFont="1" applyBorder="1" applyAlignment="1">
      <alignment horizontal="left" vertical="center" wrapText="1"/>
    </xf>
    <xf numFmtId="176" fontId="0" fillId="4" borderId="20" xfId="0" applyNumberFormat="1" applyFont="1" applyFill="1" applyBorder="1" applyAlignment="1">
      <alignment horizontal="left" vertical="center" wrapText="1"/>
    </xf>
    <xf numFmtId="49" fontId="7" fillId="4" borderId="8" xfId="0" applyNumberFormat="1" applyFont="1" applyFill="1" applyBorder="1" applyAlignment="1">
      <alignment horizontal="left" vertical="center"/>
    </xf>
    <xf numFmtId="0" fontId="6" fillId="4" borderId="8" xfId="0" applyNumberFormat="1" applyFont="1" applyFill="1" applyBorder="1" applyAlignment="1">
      <alignment horizontal="left" vertical="center"/>
    </xf>
    <xf numFmtId="49" fontId="9" fillId="4" borderId="8" xfId="0" applyNumberFormat="1" applyFont="1" applyFill="1" applyBorder="1" applyAlignment="1">
      <alignment horizontal="left" vertical="center"/>
    </xf>
    <xf numFmtId="0" fontId="4" fillId="4" borderId="1" xfId="0" applyNumberFormat="1" applyFont="1" applyFill="1" applyBorder="1" applyAlignment="1">
      <alignment horizontal="left" vertical="center" wrapText="1"/>
    </xf>
    <xf numFmtId="55" fontId="0" fillId="4" borderId="1" xfId="0" applyNumberFormat="1" applyFont="1" applyFill="1" applyBorder="1" applyAlignment="1">
      <alignment horizontal="left" vertical="center" wrapText="1"/>
    </xf>
    <xf numFmtId="49" fontId="10" fillId="4" borderId="1" xfId="0" applyNumberFormat="1" applyFont="1" applyFill="1" applyBorder="1" applyAlignment="1">
      <alignment horizontal="left" vertical="center" wrapText="1"/>
    </xf>
    <xf numFmtId="49" fontId="4" fillId="4" borderId="8" xfId="0" applyNumberFormat="1" applyFont="1" applyFill="1" applyBorder="1" applyAlignment="1">
      <alignment horizontal="left" vertical="center"/>
    </xf>
    <xf numFmtId="0" fontId="0" fillId="0" borderId="1" xfId="0" applyNumberFormat="1" applyFont="1" applyBorder="1" applyAlignment="1">
      <alignment horizontal="left" vertical="center" wrapText="1"/>
    </xf>
    <xf numFmtId="177" fontId="0" fillId="4" borderId="20"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9" fontId="15" fillId="0" borderId="1" xfId="0" applyNumberFormat="1" applyFon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49" fontId="0" fillId="0" borderId="20" xfId="0" applyNumberFormat="1" applyBorder="1" applyAlignment="1">
      <alignment horizontal="left" vertical="center" wrapText="1"/>
    </xf>
    <xf numFmtId="49" fontId="11" fillId="4" borderId="1" xfId="0" applyNumberFormat="1" applyFont="1" applyFill="1" applyBorder="1" applyAlignment="1">
      <alignment horizontal="left" vertical="center" wrapText="1"/>
    </xf>
    <xf numFmtId="49" fontId="8" fillId="4" borderId="8" xfId="0" applyNumberFormat="1" applyFont="1" applyFill="1" applyBorder="1" applyAlignment="1">
      <alignment horizontal="left" vertical="center"/>
    </xf>
    <xf numFmtId="49" fontId="12" fillId="4" borderId="8" xfId="0" applyNumberFormat="1" applyFont="1" applyFill="1" applyBorder="1" applyAlignment="1">
      <alignment horizontal="left" vertical="center"/>
    </xf>
    <xf numFmtId="49" fontId="0" fillId="4" borderId="6" xfId="0" applyNumberFormat="1" applyFont="1" applyFill="1" applyBorder="1" applyAlignment="1">
      <alignment horizontal="left" vertical="center" wrapText="1"/>
    </xf>
    <xf numFmtId="49" fontId="0" fillId="4" borderId="21" xfId="0" applyNumberFormat="1" applyFont="1" applyFill="1" applyBorder="1" applyAlignment="1">
      <alignment horizontal="left" vertical="center" wrapText="1"/>
    </xf>
    <xf numFmtId="49" fontId="0" fillId="4" borderId="22" xfId="0" applyNumberFormat="1" applyFont="1" applyFill="1" applyBorder="1" applyAlignment="1">
      <alignment horizontal="left" vertical="center" wrapText="1"/>
    </xf>
    <xf numFmtId="49" fontId="0" fillId="4" borderId="7" xfId="0" applyNumberFormat="1" applyFont="1" applyFill="1" applyBorder="1" applyAlignment="1">
      <alignment horizontal="left" vertical="center" wrapText="1"/>
    </xf>
    <xf numFmtId="49" fontId="0" fillId="4" borderId="23" xfId="0" applyNumberFormat="1" applyFont="1" applyFill="1" applyBorder="1" applyAlignment="1">
      <alignment horizontal="left" vertical="center" wrapText="1"/>
    </xf>
    <xf numFmtId="0" fontId="0" fillId="4" borderId="22" xfId="0" applyNumberFormat="1" applyFont="1" applyFill="1" applyBorder="1" applyAlignment="1">
      <alignment horizontal="left" vertical="center"/>
    </xf>
    <xf numFmtId="49" fontId="0" fillId="0" borderId="8" xfId="0" applyNumberFormat="1" applyBorder="1" applyAlignment="1">
      <alignment horizontal="left" vertical="center" wrapText="1"/>
    </xf>
    <xf numFmtId="0" fontId="0" fillId="0" borderId="8" xfId="0" applyBorder="1" applyAlignment="1">
      <alignment horizontal="left" vertical="center" wrapText="1"/>
    </xf>
  </cellXfs>
  <cellStyles count="44">
    <cellStyle name="20% - アクセント 1 2" xfId="2" xr:uid="{00000000-0005-0000-0000-000031000000}"/>
    <cellStyle name="20% - アクセント 2 2" xfId="3" xr:uid="{00000000-0005-0000-0000-000032000000}"/>
    <cellStyle name="20% - アクセント 3 2" xfId="4" xr:uid="{00000000-0005-0000-0000-000033000000}"/>
    <cellStyle name="20% - アクセント 4 2" xfId="5" xr:uid="{00000000-0005-0000-0000-000034000000}"/>
    <cellStyle name="20% - アクセント 5 2" xfId="6" xr:uid="{00000000-0005-0000-0000-000035000000}"/>
    <cellStyle name="20% - アクセント 6 2" xfId="7" xr:uid="{00000000-0005-0000-0000-000036000000}"/>
    <cellStyle name="40% - アクセント 1 2" xfId="8" xr:uid="{00000000-0005-0000-0000-000037000000}"/>
    <cellStyle name="40% - アクセント 2 2" xfId="9" xr:uid="{00000000-0005-0000-0000-000038000000}"/>
    <cellStyle name="40% - アクセント 3 2" xfId="10" xr:uid="{00000000-0005-0000-0000-000039000000}"/>
    <cellStyle name="40% - アクセント 4 2" xfId="11" xr:uid="{00000000-0005-0000-0000-00003A000000}"/>
    <cellStyle name="40% - アクセント 5 2" xfId="12" xr:uid="{00000000-0005-0000-0000-00003B000000}"/>
    <cellStyle name="40% - アクセント 6 2" xfId="13" xr:uid="{00000000-0005-0000-0000-00003C000000}"/>
    <cellStyle name="60% - アクセント 1 2" xfId="14" xr:uid="{00000000-0005-0000-0000-00003D000000}"/>
    <cellStyle name="60% - アクセント 2 2" xfId="15" xr:uid="{00000000-0005-0000-0000-00003E000000}"/>
    <cellStyle name="60% - アクセント 3 2" xfId="16" xr:uid="{00000000-0005-0000-0000-00003F000000}"/>
    <cellStyle name="60% - アクセント 4 2" xfId="17" xr:uid="{00000000-0005-0000-0000-000040000000}"/>
    <cellStyle name="60% - アクセント 5 2" xfId="18" xr:uid="{00000000-0005-0000-0000-000041000000}"/>
    <cellStyle name="60% - アクセント 6 2" xfId="19" xr:uid="{00000000-0005-0000-0000-000042000000}"/>
    <cellStyle name="アクセント 1 2" xfId="20" xr:uid="{00000000-0005-0000-0000-000043000000}"/>
    <cellStyle name="アクセント 2 2" xfId="21" xr:uid="{00000000-0005-0000-0000-000044000000}"/>
    <cellStyle name="アクセント 3 2" xfId="22" xr:uid="{00000000-0005-0000-0000-000045000000}"/>
    <cellStyle name="アクセント 4 2" xfId="23" xr:uid="{00000000-0005-0000-0000-000046000000}"/>
    <cellStyle name="アクセント 5 2" xfId="24" xr:uid="{00000000-0005-0000-0000-000047000000}"/>
    <cellStyle name="アクセント 6 2" xfId="25" xr:uid="{00000000-0005-0000-0000-000048000000}"/>
    <cellStyle name="タイトル 2" xfId="26" xr:uid="{00000000-0005-0000-0000-000049000000}"/>
    <cellStyle name="チェック セル 2" xfId="27" xr:uid="{00000000-0005-0000-0000-00004A000000}"/>
    <cellStyle name="どちらでもない 2" xfId="28" xr:uid="{00000000-0005-0000-0000-00004B000000}"/>
    <cellStyle name="メモ 2" xfId="29" xr:uid="{00000000-0005-0000-0000-00004C000000}"/>
    <cellStyle name="リンク セル 2" xfId="30" xr:uid="{00000000-0005-0000-0000-00004D000000}"/>
    <cellStyle name="悪い 2" xfId="31" xr:uid="{00000000-0005-0000-0000-00004E000000}"/>
    <cellStyle name="計算 2" xfId="32" xr:uid="{00000000-0005-0000-0000-00004F000000}"/>
    <cellStyle name="警告文 2" xfId="33" xr:uid="{00000000-0005-0000-0000-000050000000}"/>
    <cellStyle name="見出し 1 2" xfId="34" xr:uid="{00000000-0005-0000-0000-000051000000}"/>
    <cellStyle name="見出し 2 2" xfId="35" xr:uid="{00000000-0005-0000-0000-000052000000}"/>
    <cellStyle name="見出し 3 2" xfId="36" xr:uid="{00000000-0005-0000-0000-000053000000}"/>
    <cellStyle name="見出し 4 2" xfId="37" xr:uid="{00000000-0005-0000-0000-000054000000}"/>
    <cellStyle name="集計 2" xfId="38" xr:uid="{00000000-0005-0000-0000-000055000000}"/>
    <cellStyle name="出力 2" xfId="39" xr:uid="{00000000-0005-0000-0000-000056000000}"/>
    <cellStyle name="説明文 2" xfId="40" xr:uid="{00000000-0005-0000-0000-000057000000}"/>
    <cellStyle name="入力 2" xfId="41" xr:uid="{00000000-0005-0000-0000-000058000000}"/>
    <cellStyle name="標準" xfId="0" builtinId="0"/>
    <cellStyle name="標準 2" xfId="42" xr:uid="{00000000-0005-0000-0000-00005A000000}"/>
    <cellStyle name="標準 3" xfId="1" xr:uid="{00000000-0005-0000-0000-000059000000}"/>
    <cellStyle name="良い 2" xfId="43" xr:uid="{00000000-0005-0000-0000-00005B000000}"/>
  </cellStyles>
  <dxfs count="4">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0000D4"/>
      <rgbColor rgb="FFDD0806"/>
      <rgbColor rgb="FFFF0000"/>
      <rgbColor rgb="FF333333"/>
      <rgbColor rgb="FF002C6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kyoritsu.repo.nii.ac.jp/?action=pages_view_main&amp;active_action=repository_view_main_item_detail&amp;item_id=2871&amp;item_no=1&amp;page_id=28&amp;block_id=27" TargetMode="External"/><Relationship Id="rId18" Type="http://schemas.openxmlformats.org/officeDocument/2006/relationships/hyperlink" Target="http://hdl.handle.net/10083/34678" TargetMode="External"/><Relationship Id="rId26" Type="http://schemas.openxmlformats.org/officeDocument/2006/relationships/hyperlink" Target="http://ci.nii.ac.jp/naid/110007055277" TargetMode="External"/><Relationship Id="rId39" Type="http://schemas.openxmlformats.org/officeDocument/2006/relationships/hyperlink" Target="http://repo.lib.yamagata-u.ac.jp/handle/123456789/11324" TargetMode="External"/><Relationship Id="rId21" Type="http://schemas.openxmlformats.org/officeDocument/2006/relationships/hyperlink" Target="http://hdl.handle.net/10110/5206" TargetMode="External"/><Relationship Id="rId34" Type="http://schemas.openxmlformats.org/officeDocument/2006/relationships/hyperlink" Target="http://hdl.handle.net/10367/2479" TargetMode="External"/><Relationship Id="rId42" Type="http://schemas.openxmlformats.org/officeDocument/2006/relationships/hyperlink" Target="http://hdl.handle.net/2065/39393" TargetMode="External"/><Relationship Id="rId47" Type="http://schemas.openxmlformats.org/officeDocument/2006/relationships/hyperlink" Target="http://hdl.handle.net/10519/5351" TargetMode="External"/><Relationship Id="rId50" Type="http://schemas.openxmlformats.org/officeDocument/2006/relationships/hyperlink" Target="http://hdl.handle.net/2297/27244" TargetMode="External"/><Relationship Id="rId55" Type="http://schemas.openxmlformats.org/officeDocument/2006/relationships/hyperlink" Target="http://ci.nii.ac.jp/els/110009578007.pdf?id=ART0010029881&amp;type=pdf&amp;lang=jp&amp;host=cinii&amp;order_no=&amp;ppv_type=0&amp;lang_sw=&amp;no=1375682318&amp;cp=" TargetMode="External"/><Relationship Id="rId63" Type="http://schemas.openxmlformats.org/officeDocument/2006/relationships/hyperlink" Target="http://research.n-fukushi.ac.jp/ps/research/usr/db/pdfs/00136-00002.pdf" TargetMode="External"/><Relationship Id="rId68" Type="http://schemas.openxmlformats.org/officeDocument/2006/relationships/hyperlink" Target="http://hdl.handle.net/10367/7400" TargetMode="External"/><Relationship Id="rId7" Type="http://schemas.openxmlformats.org/officeDocument/2006/relationships/hyperlink" Target="http://ir.tokyo-kasei.ac.jp/meta-bin/mt-pdetail.cgi?cd=00002186" TargetMode="External"/><Relationship Id="rId71" Type="http://schemas.openxmlformats.org/officeDocument/2006/relationships/hyperlink" Target="http://hdl.handle.net/10076/15112" TargetMode="External"/><Relationship Id="rId2" Type="http://schemas.openxmlformats.org/officeDocument/2006/relationships/hyperlink" Target="http://hdl.handle.net/2433/71121" TargetMode="External"/><Relationship Id="rId16" Type="http://schemas.openxmlformats.org/officeDocument/2006/relationships/hyperlink" Target="https://rikkyo.repo.nii.ac.jp/?action=pages_view_main&amp;active_action=repository_view_main_item_detail&amp;item_id=272&amp;item_no=1&amp;page_id=13&amp;block_id=49" TargetMode="External"/><Relationship Id="rId29" Type="http://schemas.openxmlformats.org/officeDocument/2006/relationships/hyperlink" Target="http://hdl.handle.net/2241/121207" TargetMode="External"/><Relationship Id="rId11" Type="http://schemas.openxmlformats.org/officeDocument/2006/relationships/hyperlink" Target="https://www.jstage.jst.go.jp/article/jsre/21/Supplement/21_S02/_pdf" TargetMode="External"/><Relationship Id="rId24" Type="http://schemas.openxmlformats.org/officeDocument/2006/relationships/hyperlink" Target="http://archives.bukkyo-u.ac.jp/repository/baker/rid_KO002700008102" TargetMode="External"/><Relationship Id="rId32" Type="http://schemas.openxmlformats.org/officeDocument/2006/relationships/hyperlink" Target="http://hdl.handle.net/10061/1636" TargetMode="External"/><Relationship Id="rId37" Type="http://schemas.openxmlformats.org/officeDocument/2006/relationships/hyperlink" Target="http://cinii.ac.jp/els/110009893562.pdf?id=ART0010421259&amp;type=.pdf&amp;lang=jp&amp;host=cinii&amp;order_no=&amp;ppv_type=0&amp;lang_sw=&amp;no=1431675106&amp;cp=" TargetMode="External"/><Relationship Id="rId40" Type="http://schemas.openxmlformats.org/officeDocument/2006/relationships/hyperlink" Target="http://repository.shujitsu.ac.jp/metadata/47" TargetMode="External"/><Relationship Id="rId45" Type="http://schemas.openxmlformats.org/officeDocument/2006/relationships/hyperlink" Target="https://kinjo.repo.nii.ac.jp/?action=pages_view_main&amp;active_action=repository_view_main_item_detail&amp;item_id=677&amp;item_no=1&amp;page_id=13&amp;block_id=17" TargetMode="External"/><Relationship Id="rId53" Type="http://schemas.openxmlformats.org/officeDocument/2006/relationships/hyperlink" Target="http://hdl.handle.net/10638/5234" TargetMode="External"/><Relationship Id="rId58" Type="http://schemas.openxmlformats.org/officeDocument/2006/relationships/hyperlink" Target="http://hdl.handle.net/10232/16665" TargetMode="External"/><Relationship Id="rId66" Type="http://schemas.openxmlformats.org/officeDocument/2006/relationships/hyperlink" Target="http://hdl.handle.net/2261/4303" TargetMode="External"/><Relationship Id="rId74" Type="http://schemas.openxmlformats.org/officeDocument/2006/relationships/hyperlink" Target="http://hdl.handle.net/10083/47639" TargetMode="External"/><Relationship Id="rId5" Type="http://schemas.openxmlformats.org/officeDocument/2006/relationships/hyperlink" Target="http://hdl.handle.net/2433/108480" TargetMode="External"/><Relationship Id="rId15" Type="http://schemas.openxmlformats.org/officeDocument/2006/relationships/hyperlink" Target="http://ir.lib.hiroshima-u.ac.jp/00032384" TargetMode="External"/><Relationship Id="rId23" Type="http://schemas.openxmlformats.org/officeDocument/2006/relationships/hyperlink" Target="http://hdl.handle.net/2309/137840" TargetMode="External"/><Relationship Id="rId28" Type="http://schemas.openxmlformats.org/officeDocument/2006/relationships/hyperlink" Target="http://hdl.handle.net/10424/5406" TargetMode="External"/><Relationship Id="rId36" Type="http://schemas.openxmlformats.org/officeDocument/2006/relationships/hyperlink" Target="http://hdl.handle.net/2433/24228" TargetMode="External"/><Relationship Id="rId49" Type="http://schemas.openxmlformats.org/officeDocument/2006/relationships/hyperlink" Target="http://hdl.handle.net/10519/5888" TargetMode="External"/><Relationship Id="rId57" Type="http://schemas.openxmlformats.org/officeDocument/2006/relationships/hyperlink" Target="http://hdl.handle.net/10519/4881" TargetMode="External"/><Relationship Id="rId61" Type="http://schemas.openxmlformats.org/officeDocument/2006/relationships/hyperlink" Target="http://hdl.handle.net/11094/27073" TargetMode="External"/><Relationship Id="rId10" Type="http://schemas.openxmlformats.org/officeDocument/2006/relationships/hyperlink" Target="http://ir.lib.hiroshima-u.ac.jp/00032382" TargetMode="External"/><Relationship Id="rId19" Type="http://schemas.openxmlformats.org/officeDocument/2006/relationships/hyperlink" Target="http://www.nhk.or.jp/bunken/summary/research/report/2013_05/20130505.pdf" TargetMode="External"/><Relationship Id="rId31" Type="http://schemas.openxmlformats.org/officeDocument/2006/relationships/hyperlink" Target="http://hdl.handle.net/10119/721" TargetMode="External"/><Relationship Id="rId44" Type="http://schemas.openxmlformats.org/officeDocument/2006/relationships/hyperlink" Target="http://hdl.handle.net/11094/50778" TargetMode="External"/><Relationship Id="rId52" Type="http://schemas.openxmlformats.org/officeDocument/2006/relationships/hyperlink" Target="http://hdl.handle.net/2433/139730" TargetMode="External"/><Relationship Id="rId60" Type="http://schemas.openxmlformats.org/officeDocument/2006/relationships/hyperlink" Target="http://koara.lib.keio.ac.jp/xoonips/modules/xoonips/detail.php?koara_id=AN00072643-01040001-0037" TargetMode="External"/><Relationship Id="rId65" Type="http://schemas.openxmlformats.org/officeDocument/2006/relationships/hyperlink" Target="http://sucra.saitama-u.ac.jp/modules/xoonips/detail.php?id=atomi_com8_16" TargetMode="External"/><Relationship Id="rId73" Type="http://schemas.openxmlformats.org/officeDocument/2006/relationships/hyperlink" Target="http://harp.lib.hiroshima-u.ac.jp/h-bunkyo/metadata/12259" TargetMode="External"/><Relationship Id="rId4" Type="http://schemas.openxmlformats.org/officeDocument/2006/relationships/hyperlink" Target="http://www.kawasaki-m.ac.jp/soc/mw/journal/jp/2013-j22-2/P166-172_hosokawa.pdf" TargetMode="External"/><Relationship Id="rId9" Type="http://schemas.openxmlformats.org/officeDocument/2006/relationships/hyperlink" Target="http://repo.lib.yamagata-u.ac.jp/handle/123456789/8152" TargetMode="External"/><Relationship Id="rId14" Type="http://schemas.openxmlformats.org/officeDocument/2006/relationships/hyperlink" Target="http://hdl.handle.net/2309/137896" TargetMode="External"/><Relationship Id="rId22" Type="http://schemas.openxmlformats.org/officeDocument/2006/relationships/hyperlink" Target="http://hdl.handle.net/10424/5104" TargetMode="External"/><Relationship Id="rId27" Type="http://schemas.openxmlformats.org/officeDocument/2006/relationships/hyperlink" Target="http://hdl.handle.net/11173/107" TargetMode="External"/><Relationship Id="rId30" Type="http://schemas.openxmlformats.org/officeDocument/2006/relationships/hyperlink" Target="http://lib.jimu.yasuda-u.ac.jp/library/reposit/bulletin/02896494043008.pdf" TargetMode="External"/><Relationship Id="rId35" Type="http://schemas.openxmlformats.org/officeDocument/2006/relationships/hyperlink" Target="http://kurepo.clib.kindai.ac.jp/modules/xoonips/detail.php?id=AN10437975-20121225-0049" TargetMode="External"/><Relationship Id="rId43" Type="http://schemas.openxmlformats.org/officeDocument/2006/relationships/hyperlink" Target="http://hdl.handle.net/10295/2083" TargetMode="External"/><Relationship Id="rId48" Type="http://schemas.openxmlformats.org/officeDocument/2006/relationships/hyperlink" Target="http://hdl.handle.net/10519/1629" TargetMode="External"/><Relationship Id="rId56" Type="http://schemas.openxmlformats.org/officeDocument/2006/relationships/hyperlink" Target="http://hdl.handle.net/2297/34626" TargetMode="External"/><Relationship Id="rId64" Type="http://schemas.openxmlformats.org/officeDocument/2006/relationships/hyperlink" Target="https://suac.repo.nii.ac.jp/index.php?action=pages_view_main&amp;active_action=repository_action_common_download&amp;item_id=1195&amp;item_no=1&amp;attribute_id=18&amp;file_no=1&amp;page_id=13&amp;block_id=17" TargetMode="External"/><Relationship Id="rId69" Type="http://schemas.openxmlformats.org/officeDocument/2006/relationships/hyperlink" Target="http://hdl.handle.net/10367/7399" TargetMode="External"/><Relationship Id="rId8" Type="http://schemas.openxmlformats.org/officeDocument/2006/relationships/hyperlink" Target="http://hdl.handle.net/10091/15648" TargetMode="External"/><Relationship Id="rId51" Type="http://schemas.openxmlformats.org/officeDocument/2006/relationships/hyperlink" Target="http://ir.lib.hiroshima-u.ac.jp/metadb/up/kiyo/AN10281005/Hiroshima-IntCenter-kiyo_1_35.pdf" TargetMode="External"/><Relationship Id="rId72" Type="http://schemas.openxmlformats.org/officeDocument/2006/relationships/hyperlink" Target="http://harp.lib.hiroshima-u.ac.jp/h-bunkyo/metadata/12261" TargetMode="External"/><Relationship Id="rId3" Type="http://schemas.openxmlformats.org/officeDocument/2006/relationships/hyperlink" Target="http://hdl.handle.net/2309/10940" TargetMode="External"/><Relationship Id="rId12" Type="http://schemas.openxmlformats.org/officeDocument/2006/relationships/hyperlink" Target="http://hdl.handle.net/10114/8024" TargetMode="External"/><Relationship Id="rId17" Type="http://schemas.openxmlformats.org/officeDocument/2006/relationships/hyperlink" Target="http://sucra.saitama-u.ac.jp/modules/xoonips/download.php/atomi_com8_11.pdf?file_id=33923" TargetMode="External"/><Relationship Id="rId25" Type="http://schemas.openxmlformats.org/officeDocument/2006/relationships/hyperlink" Target="http://archives.bukkyo-u.ac.jp/repository/baker/rid_KO002600007808" TargetMode="External"/><Relationship Id="rId33" Type="http://schemas.openxmlformats.org/officeDocument/2006/relationships/hyperlink" Target="http://repo.lib.yamagata-u.ac.jp/handle/123456789/7536" TargetMode="External"/><Relationship Id="rId38" Type="http://schemas.openxmlformats.org/officeDocument/2006/relationships/hyperlink" Target="http://hdl.handle.net/10114/7987" TargetMode="External"/><Relationship Id="rId46" Type="http://schemas.openxmlformats.org/officeDocument/2006/relationships/hyperlink" Target="http://www.lib.yamaguchi-u.ac.jp/yunoca/handle/D300011000008" TargetMode="External"/><Relationship Id="rId59" Type="http://schemas.openxmlformats.org/officeDocument/2006/relationships/hyperlink" Target="http://doi.org/10.15088/00002565" TargetMode="External"/><Relationship Id="rId67" Type="http://schemas.openxmlformats.org/officeDocument/2006/relationships/hyperlink" Target="http://ci.nii.ac.jp/els/110009574071.pdf?id=ART0010025002&amp;type=pdf&amp;lang=jp&amp;host=cinii&amp;order_no=&amp;ppv_type=0&amp;lang_sw=&amp;no=1375683560" TargetMode="External"/><Relationship Id="rId20" Type="http://schemas.openxmlformats.org/officeDocument/2006/relationships/hyperlink" Target="http://www.iii.u-tokyo.ac.jp/wordpress/wp-content/uploads/2014/04/kiyou86.pdf" TargetMode="External"/><Relationship Id="rId41" Type="http://schemas.openxmlformats.org/officeDocument/2006/relationships/hyperlink" Target="http://hdl.handle.net/10091/16983" TargetMode="External"/><Relationship Id="rId54" Type="http://schemas.openxmlformats.org/officeDocument/2006/relationships/hyperlink" Target="http://hdl.handle.net/10519/4967" TargetMode="External"/><Relationship Id="rId62" Type="http://schemas.openxmlformats.org/officeDocument/2006/relationships/hyperlink" Target="https://kusw.repo.nii.ac.jp/?action=pages_view_main&amp;active_action=repository_view_main_item_detail&amp;item_id=219&amp;item_no=1&amp;page_id=24&amp;block_id=42" TargetMode="External"/><Relationship Id="rId70" Type="http://schemas.openxmlformats.org/officeDocument/2006/relationships/hyperlink" Target="http://doi.org/10.15084/00000843" TargetMode="External"/><Relationship Id="rId75" Type="http://schemas.openxmlformats.org/officeDocument/2006/relationships/printerSettings" Target="../printerSettings/printerSettings1.bin"/><Relationship Id="rId1" Type="http://schemas.openxmlformats.org/officeDocument/2006/relationships/hyperlink" Target="http://opac.kanto-gakuin.ac.jp/cgi-bin/retrieve/body_search?bibid=NI20000350&amp;MODE_IM=html&amp;MODE_ELM=body" TargetMode="External"/><Relationship Id="rId6" Type="http://schemas.openxmlformats.org/officeDocument/2006/relationships/hyperlink" Target="http://hdl.handle.net/2433/139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1"/>
  <sheetViews>
    <sheetView showGridLines="0" workbookViewId="0">
      <selection activeCell="D10" sqref="D10"/>
    </sheetView>
  </sheetViews>
  <sheetFormatPr defaultColWidth="10" defaultRowHeight="12.95" customHeight="1"/>
  <cols>
    <col min="1" max="1" width="2" customWidth="1"/>
    <col min="2" max="4" width="30.5" customWidth="1"/>
  </cols>
  <sheetData>
    <row r="3" spans="2:4" ht="50.1" customHeight="1">
      <c r="B3" s="29" t="s">
        <v>0</v>
      </c>
      <c r="C3" s="30"/>
      <c r="D3" s="30"/>
    </row>
    <row r="7" spans="2:4" ht="17.25">
      <c r="B7" s="1" t="s">
        <v>1</v>
      </c>
      <c r="C7" s="1" t="s">
        <v>2</v>
      </c>
      <c r="D7" s="1" t="s">
        <v>3</v>
      </c>
    </row>
    <row r="9" spans="2:4" ht="14.25">
      <c r="B9" s="2" t="s">
        <v>4</v>
      </c>
      <c r="C9" s="2"/>
      <c r="D9" s="2"/>
    </row>
    <row r="10" spans="2:4" ht="14.25">
      <c r="B10" s="3"/>
      <c r="C10" s="3" t="s">
        <v>5</v>
      </c>
      <c r="D10" s="4" t="s">
        <v>4</v>
      </c>
    </row>
    <row r="11" spans="2:4" ht="14.25">
      <c r="B11" s="3"/>
      <c r="C11" s="3" t="s">
        <v>8776</v>
      </c>
      <c r="D11" s="4" t="s">
        <v>8777</v>
      </c>
    </row>
  </sheetData>
  <mergeCells count="1">
    <mergeCell ref="B3:D3"/>
  </mergeCells>
  <phoneticPr fontId="16"/>
  <hyperlinks>
    <hyperlink ref="D10" location="'ronbun'!R1C1" display="ronbun" xr:uid="{00000000-0004-0000-0000-000000000000}"/>
    <hyperlink ref="D11" location="'ronbun - 図'!R1C1" display="ronbun - 図"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2419"/>
  <sheetViews>
    <sheetView tabSelected="1" defaultGridColor="0" colorId="12" workbookViewId="0">
      <selection activeCell="B9" sqref="B9"/>
    </sheetView>
  </sheetViews>
  <sheetFormatPr defaultColWidth="8.875" defaultRowHeight="13.5" customHeight="1"/>
  <cols>
    <col min="1" max="1" width="9" style="6" customWidth="1"/>
    <col min="2" max="2" width="60.625" style="7" customWidth="1"/>
    <col min="3" max="3" width="45.625" style="8" customWidth="1"/>
    <col min="4" max="4" width="23.375" style="8" customWidth="1"/>
    <col min="5" max="5" width="19" style="9" customWidth="1"/>
    <col min="6" max="6" width="12.875" style="6" customWidth="1"/>
    <col min="7" max="7" width="15.5" style="8" customWidth="1"/>
    <col min="8" max="8" width="35.625" style="8" customWidth="1"/>
    <col min="9" max="255" width="8.875" style="5" customWidth="1"/>
  </cols>
  <sheetData>
    <row r="1" spans="1:255" s="10" customFormat="1" ht="14.25" customHeight="1" thickBot="1">
      <c r="A1" s="60" t="s">
        <v>6</v>
      </c>
      <c r="B1" s="50" t="s">
        <v>7</v>
      </c>
      <c r="C1" s="50" t="s">
        <v>8</v>
      </c>
      <c r="D1" s="50" t="s">
        <v>9</v>
      </c>
      <c r="E1" s="50" t="s">
        <v>10</v>
      </c>
      <c r="F1" s="50" t="s">
        <v>11</v>
      </c>
      <c r="G1" s="51" t="s">
        <v>12</v>
      </c>
      <c r="H1" s="52"/>
      <c r="I1" s="26"/>
      <c r="J1" s="11"/>
      <c r="K1" s="11"/>
      <c r="L1" s="11"/>
    </row>
    <row r="2" spans="1:255" s="12" customFormat="1" ht="27" customHeight="1">
      <c r="A2" s="61">
        <v>599</v>
      </c>
      <c r="B2" s="61" t="s">
        <v>8942</v>
      </c>
      <c r="C2" s="61" t="s">
        <v>8943</v>
      </c>
      <c r="D2" s="61" t="s">
        <v>8944</v>
      </c>
      <c r="E2" s="61" t="s">
        <v>8945</v>
      </c>
      <c r="F2" s="61" t="s">
        <v>9009</v>
      </c>
      <c r="G2" s="62" t="s">
        <v>9025</v>
      </c>
      <c r="H2" s="52" t="s">
        <v>9026</v>
      </c>
      <c r="I2" s="31"/>
    </row>
    <row r="3" spans="1:255" s="10" customFormat="1" ht="27" customHeight="1">
      <c r="A3" s="63" t="s">
        <v>13</v>
      </c>
      <c r="B3" s="63" t="s">
        <v>14</v>
      </c>
      <c r="C3" s="63" t="s">
        <v>15</v>
      </c>
      <c r="D3" s="63" t="s">
        <v>16</v>
      </c>
      <c r="E3" s="63" t="s">
        <v>17</v>
      </c>
      <c r="F3" s="63" t="s">
        <v>18</v>
      </c>
      <c r="G3" s="64" t="s">
        <v>19</v>
      </c>
      <c r="H3" s="65"/>
      <c r="I3" s="31"/>
      <c r="J3" s="12"/>
      <c r="K3" s="12"/>
      <c r="L3" s="12"/>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255" s="10" customFormat="1" ht="27" customHeight="1">
      <c r="A4" s="63" t="s">
        <v>20</v>
      </c>
      <c r="B4" s="63" t="s">
        <v>21</v>
      </c>
      <c r="C4" s="63" t="s">
        <v>22</v>
      </c>
      <c r="D4" s="63" t="s">
        <v>23</v>
      </c>
      <c r="E4" s="63" t="s">
        <v>17</v>
      </c>
      <c r="F4" s="63" t="s">
        <v>24</v>
      </c>
      <c r="G4" s="66"/>
      <c r="H4" s="52"/>
      <c r="I4" s="18"/>
    </row>
    <row r="5" spans="1:255" s="10" customFormat="1" ht="27" customHeight="1">
      <c r="A5" s="63" t="s">
        <v>20</v>
      </c>
      <c r="B5" s="63" t="s">
        <v>25</v>
      </c>
      <c r="C5" s="63" t="s">
        <v>26</v>
      </c>
      <c r="D5" s="63" t="s">
        <v>27</v>
      </c>
      <c r="E5" s="63" t="s">
        <v>28</v>
      </c>
      <c r="F5" s="63" t="s">
        <v>29</v>
      </c>
      <c r="G5" s="66"/>
      <c r="H5" s="52"/>
      <c r="I5" s="18"/>
    </row>
    <row r="6" spans="1:255" s="10" customFormat="1" ht="27" customHeight="1">
      <c r="A6" s="63" t="s">
        <v>20</v>
      </c>
      <c r="B6" s="63" t="s">
        <v>30</v>
      </c>
      <c r="C6" s="63" t="s">
        <v>26</v>
      </c>
      <c r="D6" s="63" t="s">
        <v>31</v>
      </c>
      <c r="E6" s="63" t="s">
        <v>28</v>
      </c>
      <c r="F6" s="63" t="s">
        <v>29</v>
      </c>
      <c r="G6" s="66"/>
      <c r="H6" s="52"/>
      <c r="I6" s="18"/>
    </row>
    <row r="7" spans="1:255" s="10" customFormat="1" ht="27" customHeight="1">
      <c r="A7" s="63" t="s">
        <v>20</v>
      </c>
      <c r="B7" s="63" t="s">
        <v>32</v>
      </c>
      <c r="C7" s="63" t="s">
        <v>26</v>
      </c>
      <c r="D7" s="63" t="s">
        <v>33</v>
      </c>
      <c r="E7" s="63" t="s">
        <v>28</v>
      </c>
      <c r="F7" s="63" t="s">
        <v>29</v>
      </c>
      <c r="G7" s="66"/>
      <c r="H7" s="52"/>
      <c r="I7" s="18"/>
    </row>
    <row r="8" spans="1:255" s="10" customFormat="1" ht="27" customHeight="1">
      <c r="A8" s="63" t="s">
        <v>20</v>
      </c>
      <c r="B8" s="63" t="s">
        <v>34</v>
      </c>
      <c r="C8" s="63" t="s">
        <v>26</v>
      </c>
      <c r="D8" s="63" t="s">
        <v>35</v>
      </c>
      <c r="E8" s="63" t="s">
        <v>28</v>
      </c>
      <c r="F8" s="63" t="s">
        <v>29</v>
      </c>
      <c r="G8" s="66"/>
      <c r="H8" s="52"/>
      <c r="I8" s="18"/>
    </row>
    <row r="9" spans="1:255" s="10" customFormat="1" ht="27" customHeight="1">
      <c r="A9" s="63" t="s">
        <v>20</v>
      </c>
      <c r="B9" s="63" t="s">
        <v>36</v>
      </c>
      <c r="C9" s="63" t="s">
        <v>26</v>
      </c>
      <c r="D9" s="63" t="s">
        <v>37</v>
      </c>
      <c r="E9" s="63" t="s">
        <v>28</v>
      </c>
      <c r="F9" s="63" t="s">
        <v>29</v>
      </c>
      <c r="G9" s="66"/>
      <c r="H9" s="52"/>
      <c r="I9" s="18"/>
    </row>
    <row r="10" spans="1:255" s="14" customFormat="1" ht="27" customHeight="1">
      <c r="A10" s="63" t="s">
        <v>20</v>
      </c>
      <c r="B10" s="63" t="s">
        <v>38</v>
      </c>
      <c r="C10" s="63" t="s">
        <v>26</v>
      </c>
      <c r="D10" s="63" t="s">
        <v>23</v>
      </c>
      <c r="E10" s="63" t="s">
        <v>28</v>
      </c>
      <c r="F10" s="63" t="s">
        <v>29</v>
      </c>
      <c r="G10" s="66"/>
      <c r="H10" s="52"/>
      <c r="I10" s="18"/>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pans="1:255" s="10" customFormat="1" ht="27" customHeight="1">
      <c r="A11" s="63" t="s">
        <v>39</v>
      </c>
      <c r="B11" s="63" t="s">
        <v>40</v>
      </c>
      <c r="C11" s="67" t="s">
        <v>41</v>
      </c>
      <c r="D11" s="67" t="s">
        <v>42</v>
      </c>
      <c r="E11" s="67" t="s">
        <v>43</v>
      </c>
      <c r="F11" s="63" t="s">
        <v>44</v>
      </c>
      <c r="G11" s="68" t="s">
        <v>45</v>
      </c>
      <c r="H11" s="69"/>
      <c r="I11" s="19"/>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row>
    <row r="12" spans="1:255" s="14" customFormat="1" ht="27" customHeight="1">
      <c r="A12" s="63" t="s">
        <v>53</v>
      </c>
      <c r="B12" s="63" t="s">
        <v>54</v>
      </c>
      <c r="C12" s="63" t="s">
        <v>55</v>
      </c>
      <c r="D12" s="63" t="s">
        <v>56</v>
      </c>
      <c r="E12" s="63" t="s">
        <v>57</v>
      </c>
      <c r="F12" s="63" t="s">
        <v>58</v>
      </c>
      <c r="G12" s="64" t="s">
        <v>59</v>
      </c>
      <c r="H12" s="52"/>
      <c r="I12" s="18"/>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row>
    <row r="13" spans="1:255" s="10" customFormat="1" ht="27" customHeight="1">
      <c r="A13" s="63" t="s">
        <v>73</v>
      </c>
      <c r="B13" s="63" t="s">
        <v>74</v>
      </c>
      <c r="C13" s="67" t="s">
        <v>75</v>
      </c>
      <c r="D13" s="67" t="s">
        <v>76</v>
      </c>
      <c r="E13" s="67" t="s">
        <v>77</v>
      </c>
      <c r="F13" s="63" t="s">
        <v>78</v>
      </c>
      <c r="G13" s="68" t="s">
        <v>79</v>
      </c>
      <c r="H13" s="69"/>
      <c r="I13" s="19"/>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s="10" customFormat="1" ht="27" customHeight="1">
      <c r="A14" s="63" t="s">
        <v>80</v>
      </c>
      <c r="B14" s="63" t="s">
        <v>81</v>
      </c>
      <c r="C14" s="63" t="s">
        <v>82</v>
      </c>
      <c r="D14" s="70"/>
      <c r="E14" s="70"/>
      <c r="F14" s="63" t="s">
        <v>83</v>
      </c>
      <c r="G14" s="66"/>
      <c r="H14" s="52"/>
      <c r="I14" s="18"/>
    </row>
    <row r="15" spans="1:255" s="10" customFormat="1" ht="27" customHeight="1">
      <c r="A15" s="63" t="s">
        <v>91</v>
      </c>
      <c r="B15" s="63" t="s">
        <v>92</v>
      </c>
      <c r="C15" s="63" t="s">
        <v>93</v>
      </c>
      <c r="D15" s="63" t="s">
        <v>94</v>
      </c>
      <c r="E15" s="63" t="s">
        <v>95</v>
      </c>
      <c r="F15" s="63" t="s">
        <v>96</v>
      </c>
      <c r="G15" s="66"/>
      <c r="H15" s="52"/>
      <c r="I15" s="18"/>
    </row>
    <row r="16" spans="1:255" s="10" customFormat="1" ht="27" customHeight="1">
      <c r="A16" s="63" t="s">
        <v>91</v>
      </c>
      <c r="B16" s="63" t="s">
        <v>97</v>
      </c>
      <c r="C16" s="63" t="s">
        <v>98</v>
      </c>
      <c r="D16" s="63" t="s">
        <v>94</v>
      </c>
      <c r="E16" s="63" t="s">
        <v>95</v>
      </c>
      <c r="F16" s="63" t="s">
        <v>99</v>
      </c>
      <c r="G16" s="66"/>
      <c r="H16" s="52"/>
      <c r="I16" s="18"/>
    </row>
    <row r="17" spans="1:9" s="10" customFormat="1" ht="27" customHeight="1">
      <c r="A17" s="63" t="s">
        <v>91</v>
      </c>
      <c r="B17" s="63" t="s">
        <v>100</v>
      </c>
      <c r="C17" s="63" t="s">
        <v>101</v>
      </c>
      <c r="D17" s="63" t="s">
        <v>102</v>
      </c>
      <c r="E17" s="63" t="s">
        <v>17</v>
      </c>
      <c r="F17" s="63" t="s">
        <v>103</v>
      </c>
      <c r="G17" s="66"/>
      <c r="H17" s="52"/>
      <c r="I17" s="18"/>
    </row>
    <row r="18" spans="1:9" s="10" customFormat="1" ht="27" customHeight="1">
      <c r="A18" s="63" t="s">
        <v>91</v>
      </c>
      <c r="B18" s="63" t="s">
        <v>104</v>
      </c>
      <c r="C18" s="63" t="s">
        <v>105</v>
      </c>
      <c r="D18" s="63" t="s">
        <v>102</v>
      </c>
      <c r="E18" s="63" t="s">
        <v>17</v>
      </c>
      <c r="F18" s="63" t="s">
        <v>106</v>
      </c>
      <c r="G18" s="66"/>
      <c r="H18" s="52"/>
      <c r="I18" s="18"/>
    </row>
    <row r="19" spans="1:9" s="10" customFormat="1" ht="27" customHeight="1">
      <c r="A19" s="63" t="s">
        <v>91</v>
      </c>
      <c r="B19" s="63" t="s">
        <v>107</v>
      </c>
      <c r="C19" s="63" t="s">
        <v>108</v>
      </c>
      <c r="D19" s="63" t="s">
        <v>109</v>
      </c>
      <c r="E19" s="63" t="s">
        <v>17</v>
      </c>
      <c r="F19" s="63" t="s">
        <v>110</v>
      </c>
      <c r="G19" s="66"/>
      <c r="H19" s="52"/>
      <c r="I19" s="18"/>
    </row>
    <row r="20" spans="1:9" s="10" customFormat="1" ht="27" customHeight="1">
      <c r="A20" s="63" t="s">
        <v>91</v>
      </c>
      <c r="B20" s="63" t="s">
        <v>111</v>
      </c>
      <c r="C20" s="63" t="s">
        <v>112</v>
      </c>
      <c r="D20" s="63" t="s">
        <v>113</v>
      </c>
      <c r="E20" s="63" t="s">
        <v>114</v>
      </c>
      <c r="F20" s="63" t="s">
        <v>115</v>
      </c>
      <c r="G20" s="64" t="s">
        <v>116</v>
      </c>
      <c r="H20" s="71" t="s">
        <v>117</v>
      </c>
      <c r="I20" s="18"/>
    </row>
    <row r="21" spans="1:9" s="10" customFormat="1" ht="27" customHeight="1">
      <c r="A21" s="63" t="s">
        <v>131</v>
      </c>
      <c r="B21" s="63" t="s">
        <v>132</v>
      </c>
      <c r="C21" s="63" t="s">
        <v>133</v>
      </c>
      <c r="D21" s="70"/>
      <c r="E21" s="63" t="s">
        <v>134</v>
      </c>
      <c r="F21" s="63" t="s">
        <v>135</v>
      </c>
      <c r="G21" s="66"/>
      <c r="H21" s="52"/>
      <c r="I21" s="18"/>
    </row>
    <row r="22" spans="1:9" s="10" customFormat="1" ht="27" customHeight="1">
      <c r="A22" s="63" t="s">
        <v>131</v>
      </c>
      <c r="B22" s="63" t="s">
        <v>136</v>
      </c>
      <c r="C22" s="63" t="s">
        <v>137</v>
      </c>
      <c r="D22" s="63" t="s">
        <v>138</v>
      </c>
      <c r="E22" s="63" t="s">
        <v>134</v>
      </c>
      <c r="F22" s="63" t="s">
        <v>139</v>
      </c>
      <c r="G22" s="66"/>
      <c r="H22" s="52"/>
      <c r="I22" s="18"/>
    </row>
    <row r="23" spans="1:9" s="10" customFormat="1" ht="27" customHeight="1">
      <c r="A23" s="63" t="s">
        <v>131</v>
      </c>
      <c r="B23" s="63" t="s">
        <v>140</v>
      </c>
      <c r="C23" s="63" t="s">
        <v>141</v>
      </c>
      <c r="D23" s="63" t="s">
        <v>102</v>
      </c>
      <c r="E23" s="63" t="s">
        <v>17</v>
      </c>
      <c r="F23" s="63" t="s">
        <v>142</v>
      </c>
      <c r="G23" s="66"/>
      <c r="H23" s="52"/>
      <c r="I23" s="18"/>
    </row>
    <row r="24" spans="1:9" s="10" customFormat="1" ht="27" customHeight="1">
      <c r="A24" s="63" t="s">
        <v>131</v>
      </c>
      <c r="B24" s="63" t="s">
        <v>143</v>
      </c>
      <c r="C24" s="63" t="s">
        <v>144</v>
      </c>
      <c r="D24" s="63" t="s">
        <v>145</v>
      </c>
      <c r="E24" s="63" t="s">
        <v>17</v>
      </c>
      <c r="F24" s="63" t="s">
        <v>146</v>
      </c>
      <c r="G24" s="66"/>
      <c r="H24" s="52"/>
      <c r="I24" s="18"/>
    </row>
    <row r="25" spans="1:9" s="10" customFormat="1" ht="27" customHeight="1">
      <c r="A25" s="63" t="s">
        <v>131</v>
      </c>
      <c r="B25" s="63" t="s">
        <v>147</v>
      </c>
      <c r="C25" s="63" t="s">
        <v>148</v>
      </c>
      <c r="D25" s="63" t="s">
        <v>145</v>
      </c>
      <c r="E25" s="63" t="s">
        <v>17</v>
      </c>
      <c r="F25" s="63" t="s">
        <v>149</v>
      </c>
      <c r="G25" s="66"/>
      <c r="H25" s="52"/>
      <c r="I25" s="18"/>
    </row>
    <row r="26" spans="1:9" s="10" customFormat="1" ht="27" customHeight="1">
      <c r="A26" s="63" t="s">
        <v>131</v>
      </c>
      <c r="B26" s="63" t="s">
        <v>150</v>
      </c>
      <c r="C26" s="63" t="s">
        <v>151</v>
      </c>
      <c r="D26" s="63" t="s">
        <v>152</v>
      </c>
      <c r="E26" s="63" t="s">
        <v>153</v>
      </c>
      <c r="F26" s="63" t="s">
        <v>154</v>
      </c>
      <c r="G26" s="66"/>
      <c r="H26" s="52"/>
      <c r="I26" s="18"/>
    </row>
    <row r="27" spans="1:9" s="10" customFormat="1" ht="27" customHeight="1">
      <c r="A27" s="63" t="s">
        <v>131</v>
      </c>
      <c r="B27" s="63" t="s">
        <v>155</v>
      </c>
      <c r="C27" s="63" t="s">
        <v>156</v>
      </c>
      <c r="D27" s="63" t="s">
        <v>145</v>
      </c>
      <c r="E27" s="63" t="s">
        <v>17</v>
      </c>
      <c r="F27" s="63" t="s">
        <v>157</v>
      </c>
      <c r="G27" s="66"/>
      <c r="H27" s="52"/>
      <c r="I27" s="18"/>
    </row>
    <row r="28" spans="1:9" s="10" customFormat="1" ht="27" customHeight="1">
      <c r="A28" s="63" t="s">
        <v>131</v>
      </c>
      <c r="B28" s="63" t="s">
        <v>158</v>
      </c>
      <c r="C28" s="63" t="s">
        <v>159</v>
      </c>
      <c r="D28" s="63" t="s">
        <v>145</v>
      </c>
      <c r="E28" s="63" t="s">
        <v>17</v>
      </c>
      <c r="F28" s="63" t="s">
        <v>24</v>
      </c>
      <c r="G28" s="64" t="s">
        <v>160</v>
      </c>
      <c r="H28" s="52"/>
      <c r="I28" s="18"/>
    </row>
    <row r="29" spans="1:9" s="10" customFormat="1" ht="27" customHeight="1">
      <c r="A29" s="63" t="s">
        <v>131</v>
      </c>
      <c r="B29" s="63" t="s">
        <v>161</v>
      </c>
      <c r="C29" s="63" t="s">
        <v>162</v>
      </c>
      <c r="D29" s="63" t="s">
        <v>145</v>
      </c>
      <c r="E29" s="63" t="s">
        <v>17</v>
      </c>
      <c r="F29" s="63" t="s">
        <v>163</v>
      </c>
      <c r="G29" s="64" t="s">
        <v>164</v>
      </c>
      <c r="H29" s="52"/>
      <c r="I29" s="18"/>
    </row>
    <row r="30" spans="1:9" s="10" customFormat="1" ht="27" customHeight="1">
      <c r="A30" s="63" t="s">
        <v>131</v>
      </c>
      <c r="B30" s="63" t="s">
        <v>165</v>
      </c>
      <c r="C30" s="63" t="s">
        <v>166</v>
      </c>
      <c r="D30" s="63" t="s">
        <v>145</v>
      </c>
      <c r="E30" s="63" t="s">
        <v>17</v>
      </c>
      <c r="F30" s="63" t="s">
        <v>167</v>
      </c>
      <c r="G30" s="66"/>
      <c r="H30" s="52"/>
      <c r="I30" s="18"/>
    </row>
    <row r="31" spans="1:9" s="10" customFormat="1" ht="27" customHeight="1">
      <c r="A31" s="63" t="s">
        <v>168</v>
      </c>
      <c r="B31" s="63" t="s">
        <v>169</v>
      </c>
      <c r="C31" s="63" t="s">
        <v>170</v>
      </c>
      <c r="D31" s="63" t="s">
        <v>171</v>
      </c>
      <c r="E31" s="63" t="s">
        <v>172</v>
      </c>
      <c r="F31" s="63" t="s">
        <v>173</v>
      </c>
      <c r="G31" s="66"/>
      <c r="H31" s="52"/>
      <c r="I31" s="18"/>
    </row>
    <row r="32" spans="1:9" s="10" customFormat="1" ht="27" customHeight="1">
      <c r="A32" s="63" t="s">
        <v>168</v>
      </c>
      <c r="B32" s="63" t="s">
        <v>174</v>
      </c>
      <c r="C32" s="63" t="s">
        <v>175</v>
      </c>
      <c r="D32" s="63" t="s">
        <v>176</v>
      </c>
      <c r="E32" s="63" t="s">
        <v>177</v>
      </c>
      <c r="F32" s="63" t="s">
        <v>178</v>
      </c>
      <c r="G32" s="66"/>
      <c r="H32" s="52"/>
      <c r="I32" s="18"/>
    </row>
    <row r="33" spans="1:255" s="10" customFormat="1" ht="27" customHeight="1">
      <c r="A33" s="63" t="s">
        <v>168</v>
      </c>
      <c r="B33" s="63" t="s">
        <v>179</v>
      </c>
      <c r="C33" s="63" t="s">
        <v>175</v>
      </c>
      <c r="D33" s="63" t="s">
        <v>145</v>
      </c>
      <c r="E33" s="63" t="s">
        <v>177</v>
      </c>
      <c r="F33" s="63" t="s">
        <v>178</v>
      </c>
      <c r="G33" s="66"/>
      <c r="H33" s="52"/>
      <c r="I33" s="18"/>
    </row>
    <row r="34" spans="1:255" s="10" customFormat="1" ht="27" customHeight="1">
      <c r="A34" s="63" t="s">
        <v>180</v>
      </c>
      <c r="B34" s="63" t="s">
        <v>181</v>
      </c>
      <c r="C34" s="63" t="s">
        <v>182</v>
      </c>
      <c r="D34" s="63" t="s">
        <v>183</v>
      </c>
      <c r="E34" s="63" t="s">
        <v>184</v>
      </c>
      <c r="F34" s="63" t="s">
        <v>185</v>
      </c>
      <c r="G34" s="64" t="s">
        <v>186</v>
      </c>
      <c r="H34" s="52"/>
      <c r="I34" s="18"/>
    </row>
    <row r="35" spans="1:255" s="10" customFormat="1" ht="27" customHeight="1">
      <c r="A35" s="63" t="s">
        <v>187</v>
      </c>
      <c r="B35" s="63" t="s">
        <v>188</v>
      </c>
      <c r="C35" s="63" t="s">
        <v>189</v>
      </c>
      <c r="D35" s="63" t="s">
        <v>190</v>
      </c>
      <c r="E35" s="63" t="s">
        <v>70</v>
      </c>
      <c r="F35" s="63" t="s">
        <v>191</v>
      </c>
      <c r="G35" s="64" t="s">
        <v>192</v>
      </c>
      <c r="H35" s="52"/>
      <c r="I35" s="18"/>
    </row>
    <row r="36" spans="1:255" s="10" customFormat="1" ht="27" customHeight="1">
      <c r="A36" s="63" t="s">
        <v>193</v>
      </c>
      <c r="B36" s="63" t="s">
        <v>194</v>
      </c>
      <c r="C36" s="63" t="s">
        <v>195</v>
      </c>
      <c r="D36" s="63" t="s">
        <v>196</v>
      </c>
      <c r="E36" s="63" t="s">
        <v>197</v>
      </c>
      <c r="F36" s="63" t="s">
        <v>198</v>
      </c>
      <c r="G36" s="66"/>
      <c r="H36" s="52"/>
      <c r="I36" s="18"/>
    </row>
    <row r="37" spans="1:255" s="10" customFormat="1" ht="27" customHeight="1">
      <c r="A37" s="63" t="s">
        <v>193</v>
      </c>
      <c r="B37" s="63" t="s">
        <v>199</v>
      </c>
      <c r="C37" s="63" t="s">
        <v>200</v>
      </c>
      <c r="D37" s="63" t="s">
        <v>196</v>
      </c>
      <c r="E37" s="63" t="s">
        <v>197</v>
      </c>
      <c r="F37" s="63" t="s">
        <v>201</v>
      </c>
      <c r="G37" s="66"/>
      <c r="H37" s="52"/>
      <c r="I37" s="18"/>
    </row>
    <row r="38" spans="1:255" s="10" customFormat="1" ht="27" customHeight="1">
      <c r="A38" s="63" t="s">
        <v>193</v>
      </c>
      <c r="B38" s="63" t="s">
        <v>199</v>
      </c>
      <c r="C38" s="63" t="s">
        <v>202</v>
      </c>
      <c r="D38" s="63" t="s">
        <v>203</v>
      </c>
      <c r="E38" s="63" t="s">
        <v>204</v>
      </c>
      <c r="F38" s="63" t="s">
        <v>201</v>
      </c>
      <c r="G38" s="64" t="s">
        <v>205</v>
      </c>
      <c r="H38" s="52"/>
      <c r="I38" s="26"/>
      <c r="J38" s="11"/>
      <c r="K38" s="11"/>
      <c r="L38" s="11"/>
    </row>
    <row r="39" spans="1:255" s="10" customFormat="1" ht="27" customHeight="1">
      <c r="A39" s="63" t="s">
        <v>193</v>
      </c>
      <c r="B39" s="63" t="s">
        <v>206</v>
      </c>
      <c r="C39" s="63" t="s">
        <v>207</v>
      </c>
      <c r="D39" s="63" t="s">
        <v>208</v>
      </c>
      <c r="E39" s="63" t="s">
        <v>209</v>
      </c>
      <c r="F39" s="63" t="s">
        <v>210</v>
      </c>
      <c r="G39" s="64"/>
      <c r="H39" s="69"/>
      <c r="I39" s="26"/>
      <c r="J39" s="11"/>
      <c r="K39" s="11"/>
      <c r="L39" s="11"/>
    </row>
    <row r="40" spans="1:255" s="10" customFormat="1" ht="27" customHeight="1">
      <c r="A40" s="63" t="s">
        <v>193</v>
      </c>
      <c r="B40" s="63" t="s">
        <v>211</v>
      </c>
      <c r="C40" s="63" t="s">
        <v>212</v>
      </c>
      <c r="D40" s="63" t="s">
        <v>213</v>
      </c>
      <c r="E40" s="63" t="s">
        <v>214</v>
      </c>
      <c r="F40" s="63" t="s">
        <v>215</v>
      </c>
      <c r="G40" s="66"/>
      <c r="H40" s="52"/>
      <c r="I40" s="18"/>
    </row>
    <row r="41" spans="1:255" s="10" customFormat="1" ht="27" customHeight="1">
      <c r="A41" s="63" t="s">
        <v>193</v>
      </c>
      <c r="B41" s="63" t="s">
        <v>216</v>
      </c>
      <c r="C41" s="63" t="s">
        <v>217</v>
      </c>
      <c r="D41" s="63" t="s">
        <v>218</v>
      </c>
      <c r="E41" s="63" t="s">
        <v>219</v>
      </c>
      <c r="F41" s="70">
        <v>1916</v>
      </c>
      <c r="G41" s="68" t="s">
        <v>220</v>
      </c>
      <c r="H41" s="52"/>
      <c r="I41" s="26"/>
      <c r="J41" s="11"/>
      <c r="K41" s="11"/>
      <c r="L41" s="11"/>
    </row>
    <row r="42" spans="1:255" s="10" customFormat="1" ht="27" customHeight="1">
      <c r="A42" s="63" t="s">
        <v>193</v>
      </c>
      <c r="B42" s="63" t="s">
        <v>221</v>
      </c>
      <c r="C42" s="63" t="s">
        <v>222</v>
      </c>
      <c r="D42" s="63" t="s">
        <v>223</v>
      </c>
      <c r="E42" s="63" t="s">
        <v>224</v>
      </c>
      <c r="F42" s="63" t="s">
        <v>225</v>
      </c>
      <c r="G42" s="66"/>
      <c r="H42" s="52"/>
      <c r="I42" s="18"/>
    </row>
    <row r="43" spans="1:255" s="10" customFormat="1" ht="27" customHeight="1">
      <c r="A43" s="63" t="s">
        <v>193</v>
      </c>
      <c r="B43" s="63" t="s">
        <v>226</v>
      </c>
      <c r="C43" s="63" t="s">
        <v>227</v>
      </c>
      <c r="D43" s="63" t="s">
        <v>228</v>
      </c>
      <c r="E43" s="63" t="s">
        <v>229</v>
      </c>
      <c r="F43" s="63" t="s">
        <v>230</v>
      </c>
      <c r="G43" s="66"/>
      <c r="H43" s="52"/>
      <c r="I43" s="18"/>
    </row>
    <row r="44" spans="1:255" s="10" customFormat="1" ht="27" customHeight="1">
      <c r="A44" s="63" t="s">
        <v>193</v>
      </c>
      <c r="B44" s="63" t="s">
        <v>231</v>
      </c>
      <c r="C44" s="63" t="s">
        <v>232</v>
      </c>
      <c r="D44" s="63" t="s">
        <v>233</v>
      </c>
      <c r="E44" s="63" t="s">
        <v>229</v>
      </c>
      <c r="F44" s="63" t="s">
        <v>230</v>
      </c>
      <c r="G44" s="66"/>
      <c r="H44" s="52"/>
      <c r="I44" s="18"/>
    </row>
    <row r="45" spans="1:255" s="10" customFormat="1" ht="27" customHeight="1">
      <c r="A45" s="63" t="s">
        <v>193</v>
      </c>
      <c r="B45" s="63" t="s">
        <v>234</v>
      </c>
      <c r="C45" s="63" t="s">
        <v>235</v>
      </c>
      <c r="D45" s="63" t="s">
        <v>236</v>
      </c>
      <c r="E45" s="63" t="s">
        <v>237</v>
      </c>
      <c r="F45" s="63" t="s">
        <v>238</v>
      </c>
      <c r="G45" s="66"/>
      <c r="H45" s="52"/>
      <c r="I45" s="18"/>
    </row>
    <row r="46" spans="1:255" s="10" customFormat="1" ht="27" customHeight="1">
      <c r="A46" s="63" t="s">
        <v>193</v>
      </c>
      <c r="B46" s="63" t="s">
        <v>239</v>
      </c>
      <c r="C46" s="63" t="s">
        <v>240</v>
      </c>
      <c r="D46" s="63" t="s">
        <v>241</v>
      </c>
      <c r="E46" s="63" t="s">
        <v>242</v>
      </c>
      <c r="F46" s="63" t="s">
        <v>83</v>
      </c>
      <c r="G46" s="66"/>
      <c r="H46" s="52"/>
      <c r="I46" s="18"/>
    </row>
    <row r="47" spans="1:255" s="10" customFormat="1" ht="27" customHeight="1">
      <c r="A47" s="63" t="s">
        <v>193</v>
      </c>
      <c r="B47" s="63" t="s">
        <v>243</v>
      </c>
      <c r="C47" s="63" t="s">
        <v>240</v>
      </c>
      <c r="D47" s="63" t="s">
        <v>244</v>
      </c>
      <c r="E47" s="63" t="s">
        <v>242</v>
      </c>
      <c r="F47" s="63" t="s">
        <v>83</v>
      </c>
      <c r="G47" s="66"/>
      <c r="H47" s="52"/>
      <c r="I47" s="18"/>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row>
    <row r="48" spans="1:255" s="10" customFormat="1" ht="27" customHeight="1">
      <c r="A48" s="63" t="s">
        <v>193</v>
      </c>
      <c r="B48" s="63" t="s">
        <v>245</v>
      </c>
      <c r="C48" s="63" t="s">
        <v>240</v>
      </c>
      <c r="D48" s="63" t="s">
        <v>246</v>
      </c>
      <c r="E48" s="63" t="s">
        <v>242</v>
      </c>
      <c r="F48" s="63" t="s">
        <v>83</v>
      </c>
      <c r="G48" s="66"/>
      <c r="H48" s="52"/>
      <c r="I48" s="18"/>
    </row>
    <row r="49" spans="1:9" s="10" customFormat="1" ht="27" customHeight="1">
      <c r="A49" s="63" t="s">
        <v>193</v>
      </c>
      <c r="B49" s="63" t="s">
        <v>247</v>
      </c>
      <c r="C49" s="63" t="s">
        <v>240</v>
      </c>
      <c r="D49" s="63" t="s">
        <v>248</v>
      </c>
      <c r="E49" s="63" t="s">
        <v>242</v>
      </c>
      <c r="F49" s="63" t="s">
        <v>83</v>
      </c>
      <c r="G49" s="66"/>
      <c r="H49" s="52"/>
      <c r="I49" s="18"/>
    </row>
    <row r="50" spans="1:9" s="10" customFormat="1" ht="27" customHeight="1">
      <c r="A50" s="63" t="s">
        <v>193</v>
      </c>
      <c r="B50" s="63" t="s">
        <v>249</v>
      </c>
      <c r="C50" s="63" t="s">
        <v>250</v>
      </c>
      <c r="D50" s="63" t="s">
        <v>251</v>
      </c>
      <c r="E50" s="63" t="s">
        <v>252</v>
      </c>
      <c r="F50" s="63" t="s">
        <v>253</v>
      </c>
      <c r="G50" s="66"/>
      <c r="H50" s="52"/>
      <c r="I50" s="18"/>
    </row>
    <row r="51" spans="1:9" s="10" customFormat="1" ht="27" customHeight="1">
      <c r="A51" s="63" t="s">
        <v>193</v>
      </c>
      <c r="B51" s="63" t="s">
        <v>254</v>
      </c>
      <c r="C51" s="63" t="s">
        <v>255</v>
      </c>
      <c r="D51" s="63" t="s">
        <v>256</v>
      </c>
      <c r="E51" s="63" t="s">
        <v>257</v>
      </c>
      <c r="F51" s="63" t="s">
        <v>253</v>
      </c>
      <c r="G51" s="66"/>
      <c r="H51" s="52"/>
      <c r="I51" s="18"/>
    </row>
    <row r="52" spans="1:9" s="10" customFormat="1" ht="27" customHeight="1">
      <c r="A52" s="63" t="s">
        <v>193</v>
      </c>
      <c r="B52" s="63" t="s">
        <v>258</v>
      </c>
      <c r="C52" s="63" t="s">
        <v>259</v>
      </c>
      <c r="D52" s="63" t="s">
        <v>260</v>
      </c>
      <c r="E52" s="63" t="s">
        <v>261</v>
      </c>
      <c r="F52" s="63" t="s">
        <v>262</v>
      </c>
      <c r="G52" s="66"/>
      <c r="H52" s="52"/>
      <c r="I52" s="18"/>
    </row>
    <row r="53" spans="1:9" s="10" customFormat="1" ht="27" customHeight="1">
      <c r="A53" s="63" t="s">
        <v>193</v>
      </c>
      <c r="B53" s="63" t="s">
        <v>263</v>
      </c>
      <c r="C53" s="63" t="s">
        <v>264</v>
      </c>
      <c r="D53" s="63" t="s">
        <v>265</v>
      </c>
      <c r="E53" s="63" t="s">
        <v>266</v>
      </c>
      <c r="F53" s="63" t="s">
        <v>267</v>
      </c>
      <c r="G53" s="66"/>
      <c r="H53" s="52"/>
      <c r="I53" s="18"/>
    </row>
    <row r="54" spans="1:9" s="10" customFormat="1" ht="27" customHeight="1">
      <c r="A54" s="63" t="s">
        <v>193</v>
      </c>
      <c r="B54" s="63" t="s">
        <v>268</v>
      </c>
      <c r="C54" s="63" t="s">
        <v>240</v>
      </c>
      <c r="D54" s="63" t="s">
        <v>269</v>
      </c>
      <c r="E54" s="63" t="s">
        <v>242</v>
      </c>
      <c r="F54" s="63" t="s">
        <v>270</v>
      </c>
      <c r="G54" s="66"/>
      <c r="H54" s="52"/>
      <c r="I54" s="18"/>
    </row>
    <row r="55" spans="1:9" s="10" customFormat="1" ht="27" customHeight="1">
      <c r="A55" s="63" t="s">
        <v>193</v>
      </c>
      <c r="B55" s="63" t="s">
        <v>271</v>
      </c>
      <c r="C55" s="63" t="s">
        <v>240</v>
      </c>
      <c r="D55" s="63" t="s">
        <v>272</v>
      </c>
      <c r="E55" s="63" t="s">
        <v>242</v>
      </c>
      <c r="F55" s="63" t="s">
        <v>270</v>
      </c>
      <c r="G55" s="66"/>
      <c r="H55" s="52"/>
      <c r="I55" s="18"/>
    </row>
    <row r="56" spans="1:9" s="10" customFormat="1" ht="27" customHeight="1">
      <c r="A56" s="63" t="s">
        <v>193</v>
      </c>
      <c r="B56" s="63" t="s">
        <v>273</v>
      </c>
      <c r="C56" s="63" t="s">
        <v>240</v>
      </c>
      <c r="D56" s="63" t="s">
        <v>274</v>
      </c>
      <c r="E56" s="63" t="s">
        <v>242</v>
      </c>
      <c r="F56" s="63" t="s">
        <v>270</v>
      </c>
      <c r="G56" s="66"/>
      <c r="H56" s="52"/>
      <c r="I56" s="18"/>
    </row>
    <row r="57" spans="1:9" s="10" customFormat="1" ht="27" customHeight="1">
      <c r="A57" s="63" t="s">
        <v>193</v>
      </c>
      <c r="B57" s="63" t="s">
        <v>275</v>
      </c>
      <c r="C57" s="63" t="s">
        <v>276</v>
      </c>
      <c r="D57" s="63" t="s">
        <v>277</v>
      </c>
      <c r="E57" s="63" t="s">
        <v>70</v>
      </c>
      <c r="F57" s="63" t="s">
        <v>278</v>
      </c>
      <c r="G57" s="66"/>
      <c r="H57" s="52"/>
      <c r="I57" s="18"/>
    </row>
    <row r="58" spans="1:9" s="10" customFormat="1" ht="27" customHeight="1">
      <c r="A58" s="63" t="s">
        <v>193</v>
      </c>
      <c r="B58" s="63" t="s">
        <v>234</v>
      </c>
      <c r="C58" s="63" t="s">
        <v>279</v>
      </c>
      <c r="D58" s="63" t="s">
        <v>280</v>
      </c>
      <c r="E58" s="63" t="s">
        <v>134</v>
      </c>
      <c r="F58" s="63" t="s">
        <v>281</v>
      </c>
      <c r="G58" s="66"/>
      <c r="H58" s="52"/>
      <c r="I58" s="18"/>
    </row>
    <row r="59" spans="1:9" s="10" customFormat="1" ht="27" customHeight="1">
      <c r="A59" s="63" t="s">
        <v>193</v>
      </c>
      <c r="B59" s="63" t="s">
        <v>282</v>
      </c>
      <c r="C59" s="63" t="s">
        <v>283</v>
      </c>
      <c r="D59" s="63" t="s">
        <v>284</v>
      </c>
      <c r="E59" s="63" t="s">
        <v>134</v>
      </c>
      <c r="F59" s="63" t="s">
        <v>285</v>
      </c>
      <c r="G59" s="66"/>
      <c r="H59" s="52"/>
      <c r="I59" s="18"/>
    </row>
    <row r="60" spans="1:9" s="10" customFormat="1" ht="27" customHeight="1">
      <c r="A60" s="63" t="s">
        <v>193</v>
      </c>
      <c r="B60" s="63" t="s">
        <v>286</v>
      </c>
      <c r="C60" s="63" t="s">
        <v>283</v>
      </c>
      <c r="D60" s="63" t="s">
        <v>287</v>
      </c>
      <c r="E60" s="63" t="s">
        <v>134</v>
      </c>
      <c r="F60" s="63" t="s">
        <v>285</v>
      </c>
      <c r="G60" s="66"/>
      <c r="H60" s="52"/>
      <c r="I60" s="18"/>
    </row>
    <row r="61" spans="1:9" s="10" customFormat="1" ht="27" customHeight="1">
      <c r="A61" s="63" t="s">
        <v>193</v>
      </c>
      <c r="B61" s="63" t="s">
        <v>288</v>
      </c>
      <c r="C61" s="63" t="s">
        <v>283</v>
      </c>
      <c r="D61" s="63" t="s">
        <v>289</v>
      </c>
      <c r="E61" s="63" t="s">
        <v>134</v>
      </c>
      <c r="F61" s="63" t="s">
        <v>285</v>
      </c>
      <c r="G61" s="66"/>
      <c r="H61" s="52"/>
      <c r="I61" s="18"/>
    </row>
    <row r="62" spans="1:9" s="10" customFormat="1" ht="27" customHeight="1">
      <c r="A62" s="63" t="s">
        <v>193</v>
      </c>
      <c r="B62" s="63" t="s">
        <v>290</v>
      </c>
      <c r="C62" s="63" t="s">
        <v>283</v>
      </c>
      <c r="D62" s="63" t="s">
        <v>291</v>
      </c>
      <c r="E62" s="63" t="s">
        <v>134</v>
      </c>
      <c r="F62" s="63" t="s">
        <v>285</v>
      </c>
      <c r="G62" s="66"/>
      <c r="H62" s="52"/>
      <c r="I62" s="18"/>
    </row>
    <row r="63" spans="1:9" s="10" customFormat="1" ht="27" customHeight="1">
      <c r="A63" s="63" t="s">
        <v>193</v>
      </c>
      <c r="B63" s="63" t="s">
        <v>234</v>
      </c>
      <c r="C63" s="63" t="s">
        <v>292</v>
      </c>
      <c r="D63" s="63" t="s">
        <v>293</v>
      </c>
      <c r="E63" s="63" t="s">
        <v>294</v>
      </c>
      <c r="F63" s="63" t="s">
        <v>295</v>
      </c>
      <c r="G63" s="66">
        <v>-91</v>
      </c>
      <c r="H63" s="52"/>
      <c r="I63" s="18"/>
    </row>
    <row r="64" spans="1:9" s="10" customFormat="1" ht="27" customHeight="1">
      <c r="A64" s="63" t="s">
        <v>193</v>
      </c>
      <c r="B64" s="63" t="s">
        <v>296</v>
      </c>
      <c r="C64" s="70"/>
      <c r="D64" s="70"/>
      <c r="E64" s="63" t="s">
        <v>297</v>
      </c>
      <c r="F64" s="63" t="s">
        <v>298</v>
      </c>
      <c r="G64" s="66"/>
      <c r="H64" s="52"/>
      <c r="I64" s="18"/>
    </row>
    <row r="65" spans="1:9" s="10" customFormat="1" ht="27" customHeight="1">
      <c r="A65" s="63" t="s">
        <v>193</v>
      </c>
      <c r="B65" s="63" t="s">
        <v>299</v>
      </c>
      <c r="C65" s="63" t="s">
        <v>279</v>
      </c>
      <c r="D65" s="63" t="s">
        <v>300</v>
      </c>
      <c r="E65" s="63" t="s">
        <v>134</v>
      </c>
      <c r="F65" s="63" t="s">
        <v>301</v>
      </c>
      <c r="G65" s="66"/>
      <c r="H65" s="52"/>
      <c r="I65" s="18"/>
    </row>
    <row r="66" spans="1:9" s="10" customFormat="1" ht="27" customHeight="1">
      <c r="A66" s="63" t="s">
        <v>193</v>
      </c>
      <c r="B66" s="63" t="s">
        <v>302</v>
      </c>
      <c r="C66" s="63" t="s">
        <v>279</v>
      </c>
      <c r="D66" s="63" t="s">
        <v>303</v>
      </c>
      <c r="E66" s="63" t="s">
        <v>134</v>
      </c>
      <c r="F66" s="63" t="s">
        <v>301</v>
      </c>
      <c r="G66" s="66"/>
      <c r="H66" s="52"/>
      <c r="I66" s="18"/>
    </row>
    <row r="67" spans="1:9" s="10" customFormat="1" ht="27" customHeight="1">
      <c r="A67" s="63" t="s">
        <v>193</v>
      </c>
      <c r="B67" s="63" t="s">
        <v>304</v>
      </c>
      <c r="C67" s="63" t="s">
        <v>279</v>
      </c>
      <c r="D67" s="63" t="s">
        <v>305</v>
      </c>
      <c r="E67" s="63" t="s">
        <v>134</v>
      </c>
      <c r="F67" s="63" t="s">
        <v>301</v>
      </c>
      <c r="G67" s="66"/>
      <c r="H67" s="52"/>
      <c r="I67" s="18"/>
    </row>
    <row r="68" spans="1:9" s="10" customFormat="1" ht="27" customHeight="1">
      <c r="A68" s="63" t="s">
        <v>193</v>
      </c>
      <c r="B68" s="63" t="s">
        <v>306</v>
      </c>
      <c r="C68" s="63" t="s">
        <v>279</v>
      </c>
      <c r="D68" s="63" t="s">
        <v>307</v>
      </c>
      <c r="E68" s="63" t="s">
        <v>134</v>
      </c>
      <c r="F68" s="63" t="s">
        <v>301</v>
      </c>
      <c r="G68" s="66"/>
      <c r="H68" s="52"/>
      <c r="I68" s="18"/>
    </row>
    <row r="69" spans="1:9" s="10" customFormat="1" ht="27" customHeight="1">
      <c r="A69" s="63" t="s">
        <v>193</v>
      </c>
      <c r="B69" s="63" t="s">
        <v>308</v>
      </c>
      <c r="C69" s="63" t="s">
        <v>279</v>
      </c>
      <c r="D69" s="63" t="s">
        <v>309</v>
      </c>
      <c r="E69" s="63" t="s">
        <v>134</v>
      </c>
      <c r="F69" s="63" t="s">
        <v>301</v>
      </c>
      <c r="G69" s="66"/>
      <c r="H69" s="52"/>
      <c r="I69" s="18"/>
    </row>
    <row r="70" spans="1:9" s="10" customFormat="1" ht="27" customHeight="1">
      <c r="A70" s="63" t="s">
        <v>193</v>
      </c>
      <c r="B70" s="63" t="s">
        <v>310</v>
      </c>
      <c r="C70" s="63" t="s">
        <v>279</v>
      </c>
      <c r="D70" s="70"/>
      <c r="E70" s="63" t="s">
        <v>134</v>
      </c>
      <c r="F70" s="63" t="s">
        <v>301</v>
      </c>
      <c r="G70" s="66"/>
      <c r="H70" s="52"/>
      <c r="I70" s="18"/>
    </row>
    <row r="71" spans="1:9" s="10" customFormat="1" ht="27" customHeight="1">
      <c r="A71" s="63" t="s">
        <v>193</v>
      </c>
      <c r="B71" s="63" t="s">
        <v>311</v>
      </c>
      <c r="C71" s="63" t="s">
        <v>312</v>
      </c>
      <c r="D71" s="63" t="s">
        <v>313</v>
      </c>
      <c r="E71" s="70"/>
      <c r="F71" s="63" t="s">
        <v>314</v>
      </c>
      <c r="G71" s="66"/>
      <c r="H71" s="52"/>
      <c r="I71" s="18"/>
    </row>
    <row r="72" spans="1:9" s="10" customFormat="1" ht="27" customHeight="1">
      <c r="A72" s="63" t="s">
        <v>193</v>
      </c>
      <c r="B72" s="63" t="s">
        <v>315</v>
      </c>
      <c r="C72" s="63" t="s">
        <v>316</v>
      </c>
      <c r="D72" s="63" t="s">
        <v>317</v>
      </c>
      <c r="E72" s="63" t="s">
        <v>318</v>
      </c>
      <c r="F72" s="63" t="s">
        <v>319</v>
      </c>
      <c r="G72" s="66"/>
      <c r="H72" s="52"/>
      <c r="I72" s="18"/>
    </row>
    <row r="73" spans="1:9" s="10" customFormat="1" ht="27" customHeight="1">
      <c r="A73" s="63" t="s">
        <v>193</v>
      </c>
      <c r="B73" s="63" t="s">
        <v>320</v>
      </c>
      <c r="C73" s="63" t="s">
        <v>321</v>
      </c>
      <c r="D73" s="63" t="s">
        <v>322</v>
      </c>
      <c r="E73" s="63" t="s">
        <v>323</v>
      </c>
      <c r="F73" s="63" t="s">
        <v>324</v>
      </c>
      <c r="G73" s="66"/>
      <c r="H73" s="52"/>
      <c r="I73" s="18"/>
    </row>
    <row r="74" spans="1:9" s="10" customFormat="1" ht="27" customHeight="1">
      <c r="A74" s="63" t="s">
        <v>193</v>
      </c>
      <c r="B74" s="63" t="s">
        <v>325</v>
      </c>
      <c r="C74" s="63" t="s">
        <v>326</v>
      </c>
      <c r="D74" s="70"/>
      <c r="E74" s="63" t="s">
        <v>327</v>
      </c>
      <c r="F74" s="63" t="s">
        <v>328</v>
      </c>
      <c r="G74" s="66"/>
      <c r="H74" s="52"/>
      <c r="I74" s="18"/>
    </row>
    <row r="75" spans="1:9" s="10" customFormat="1" ht="27" customHeight="1">
      <c r="A75" s="63" t="s">
        <v>193</v>
      </c>
      <c r="B75" s="63" t="s">
        <v>329</v>
      </c>
      <c r="C75" s="63" t="s">
        <v>330</v>
      </c>
      <c r="D75" s="63" t="s">
        <v>331</v>
      </c>
      <c r="E75" s="70"/>
      <c r="F75" s="63" t="s">
        <v>332</v>
      </c>
      <c r="G75" s="66"/>
      <c r="H75" s="52"/>
      <c r="I75" s="18"/>
    </row>
    <row r="76" spans="1:9" s="10" customFormat="1" ht="27" customHeight="1">
      <c r="A76" s="63" t="s">
        <v>193</v>
      </c>
      <c r="B76" s="63" t="s">
        <v>333</v>
      </c>
      <c r="C76" s="63" t="s">
        <v>334</v>
      </c>
      <c r="D76" s="63" t="s">
        <v>335</v>
      </c>
      <c r="E76" s="63" t="s">
        <v>336</v>
      </c>
      <c r="F76" s="63" t="s">
        <v>332</v>
      </c>
      <c r="G76" s="66"/>
      <c r="H76" s="52"/>
      <c r="I76" s="18"/>
    </row>
    <row r="77" spans="1:9" s="10" customFormat="1" ht="27" customHeight="1">
      <c r="A77" s="63" t="s">
        <v>193</v>
      </c>
      <c r="B77" s="63" t="s">
        <v>337</v>
      </c>
      <c r="C77" s="63" t="s">
        <v>338</v>
      </c>
      <c r="D77" s="63" t="s">
        <v>339</v>
      </c>
      <c r="E77" s="63" t="s">
        <v>340</v>
      </c>
      <c r="F77" s="63" t="s">
        <v>332</v>
      </c>
      <c r="G77" s="66"/>
      <c r="H77" s="52"/>
      <c r="I77" s="18"/>
    </row>
    <row r="78" spans="1:9" s="10" customFormat="1" ht="27" customHeight="1">
      <c r="A78" s="63" t="s">
        <v>193</v>
      </c>
      <c r="B78" s="63" t="s">
        <v>341</v>
      </c>
      <c r="C78" s="63" t="s">
        <v>342</v>
      </c>
      <c r="D78" s="63" t="s">
        <v>343</v>
      </c>
      <c r="E78" s="70"/>
      <c r="F78" s="63" t="s">
        <v>344</v>
      </c>
      <c r="G78" s="66"/>
      <c r="H78" s="52"/>
      <c r="I78" s="18"/>
    </row>
    <row r="79" spans="1:9" s="10" customFormat="1" ht="27" customHeight="1">
      <c r="A79" s="63" t="s">
        <v>193</v>
      </c>
      <c r="B79" s="63" t="s">
        <v>345</v>
      </c>
      <c r="C79" s="63" t="s">
        <v>346</v>
      </c>
      <c r="D79" s="63" t="s">
        <v>347</v>
      </c>
      <c r="E79" s="63" t="s">
        <v>17</v>
      </c>
      <c r="F79" s="63" t="s">
        <v>348</v>
      </c>
      <c r="G79" s="66"/>
      <c r="H79" s="52"/>
      <c r="I79" s="18"/>
    </row>
    <row r="80" spans="1:9" s="10" customFormat="1" ht="27" customHeight="1">
      <c r="A80" s="63" t="s">
        <v>193</v>
      </c>
      <c r="B80" s="63" t="s">
        <v>349</v>
      </c>
      <c r="C80" s="63" t="s">
        <v>350</v>
      </c>
      <c r="D80" s="70"/>
      <c r="E80" s="63" t="s">
        <v>351</v>
      </c>
      <c r="F80" s="63" t="s">
        <v>352</v>
      </c>
      <c r="G80" s="66"/>
      <c r="H80" s="52"/>
      <c r="I80" s="18"/>
    </row>
    <row r="81" spans="1:9" s="10" customFormat="1" ht="27" customHeight="1">
      <c r="A81" s="63" t="s">
        <v>193</v>
      </c>
      <c r="B81" s="63" t="s">
        <v>353</v>
      </c>
      <c r="C81" s="63" t="s">
        <v>354</v>
      </c>
      <c r="D81" s="63" t="s">
        <v>355</v>
      </c>
      <c r="E81" s="63" t="s">
        <v>266</v>
      </c>
      <c r="F81" s="63" t="s">
        <v>356</v>
      </c>
      <c r="G81" s="66"/>
      <c r="H81" s="52"/>
      <c r="I81" s="18"/>
    </row>
    <row r="82" spans="1:9" s="10" customFormat="1" ht="27" customHeight="1">
      <c r="A82" s="63" t="s">
        <v>193</v>
      </c>
      <c r="B82" s="63" t="s">
        <v>357</v>
      </c>
      <c r="C82" s="63" t="s">
        <v>358</v>
      </c>
      <c r="D82" s="63" t="s">
        <v>359</v>
      </c>
      <c r="E82" s="70"/>
      <c r="F82" s="63" t="s">
        <v>356</v>
      </c>
      <c r="G82" s="66"/>
      <c r="H82" s="52"/>
      <c r="I82" s="18"/>
    </row>
    <row r="83" spans="1:9" s="10" customFormat="1" ht="27" customHeight="1">
      <c r="A83" s="63" t="s">
        <v>193</v>
      </c>
      <c r="B83" s="63" t="s">
        <v>360</v>
      </c>
      <c r="C83" s="63" t="s">
        <v>358</v>
      </c>
      <c r="D83" s="63" t="s">
        <v>361</v>
      </c>
      <c r="E83" s="70"/>
      <c r="F83" s="63" t="s">
        <v>356</v>
      </c>
      <c r="G83" s="66"/>
      <c r="H83" s="52"/>
      <c r="I83" s="18"/>
    </row>
    <row r="84" spans="1:9" s="10" customFormat="1" ht="27" customHeight="1">
      <c r="A84" s="63" t="s">
        <v>193</v>
      </c>
      <c r="B84" s="63" t="s">
        <v>362</v>
      </c>
      <c r="C84" s="63" t="s">
        <v>363</v>
      </c>
      <c r="D84" s="63" t="s">
        <v>364</v>
      </c>
      <c r="E84" s="63" t="s">
        <v>134</v>
      </c>
      <c r="F84" s="63" t="s">
        <v>139</v>
      </c>
      <c r="G84" s="66"/>
      <c r="H84" s="52"/>
      <c r="I84" s="18"/>
    </row>
    <row r="85" spans="1:9" s="10" customFormat="1" ht="27" customHeight="1">
      <c r="A85" s="63" t="s">
        <v>193</v>
      </c>
      <c r="B85" s="63" t="s">
        <v>365</v>
      </c>
      <c r="C85" s="63" t="s">
        <v>366</v>
      </c>
      <c r="D85" s="63" t="s">
        <v>367</v>
      </c>
      <c r="E85" s="63" t="s">
        <v>134</v>
      </c>
      <c r="F85" s="63" t="s">
        <v>139</v>
      </c>
      <c r="G85" s="66"/>
      <c r="H85" s="52"/>
      <c r="I85" s="18"/>
    </row>
    <row r="86" spans="1:9" s="10" customFormat="1" ht="27" customHeight="1">
      <c r="A86" s="63" t="s">
        <v>193</v>
      </c>
      <c r="B86" s="63" t="s">
        <v>368</v>
      </c>
      <c r="C86" s="63" t="s">
        <v>369</v>
      </c>
      <c r="D86" s="63" t="s">
        <v>370</v>
      </c>
      <c r="E86" s="63" t="s">
        <v>134</v>
      </c>
      <c r="F86" s="63" t="s">
        <v>139</v>
      </c>
      <c r="G86" s="66"/>
      <c r="H86" s="52"/>
      <c r="I86" s="18"/>
    </row>
    <row r="87" spans="1:9" s="10" customFormat="1" ht="27" customHeight="1">
      <c r="A87" s="63" t="s">
        <v>193</v>
      </c>
      <c r="B87" s="63" t="s">
        <v>234</v>
      </c>
      <c r="C87" s="63" t="s">
        <v>371</v>
      </c>
      <c r="D87" s="63" t="s">
        <v>372</v>
      </c>
      <c r="E87" s="63" t="s">
        <v>134</v>
      </c>
      <c r="F87" s="63" t="s">
        <v>139</v>
      </c>
      <c r="G87" s="66"/>
      <c r="H87" s="52"/>
      <c r="I87" s="18"/>
    </row>
    <row r="88" spans="1:9" s="10" customFormat="1" ht="27" customHeight="1">
      <c r="A88" s="63" t="s">
        <v>193</v>
      </c>
      <c r="B88" s="63" t="s">
        <v>373</v>
      </c>
      <c r="C88" s="63" t="s">
        <v>374</v>
      </c>
      <c r="D88" s="63" t="s">
        <v>375</v>
      </c>
      <c r="E88" s="63" t="s">
        <v>134</v>
      </c>
      <c r="F88" s="63" t="s">
        <v>139</v>
      </c>
      <c r="G88" s="66"/>
      <c r="H88" s="52"/>
      <c r="I88" s="18"/>
    </row>
    <row r="89" spans="1:9" s="10" customFormat="1" ht="27" customHeight="1">
      <c r="A89" s="63" t="s">
        <v>193</v>
      </c>
      <c r="B89" s="63" t="s">
        <v>376</v>
      </c>
      <c r="C89" s="63" t="s">
        <v>377</v>
      </c>
      <c r="D89" s="63" t="s">
        <v>378</v>
      </c>
      <c r="E89" s="63" t="s">
        <v>134</v>
      </c>
      <c r="F89" s="63" t="s">
        <v>139</v>
      </c>
      <c r="G89" s="66"/>
      <c r="H89" s="52"/>
      <c r="I89" s="18"/>
    </row>
    <row r="90" spans="1:9" s="10" customFormat="1" ht="27" customHeight="1">
      <c r="A90" s="63" t="s">
        <v>193</v>
      </c>
      <c r="B90" s="63" t="s">
        <v>379</v>
      </c>
      <c r="C90" s="63" t="s">
        <v>380</v>
      </c>
      <c r="D90" s="63" t="s">
        <v>381</v>
      </c>
      <c r="E90" s="63" t="s">
        <v>134</v>
      </c>
      <c r="F90" s="63" t="s">
        <v>139</v>
      </c>
      <c r="G90" s="66"/>
      <c r="H90" s="52"/>
      <c r="I90" s="18"/>
    </row>
    <row r="91" spans="1:9" s="10" customFormat="1" ht="27" customHeight="1">
      <c r="A91" s="63" t="s">
        <v>193</v>
      </c>
      <c r="B91" s="63" t="s">
        <v>382</v>
      </c>
      <c r="C91" s="63" t="s">
        <v>383</v>
      </c>
      <c r="D91" s="63" t="s">
        <v>384</v>
      </c>
      <c r="E91" s="63" t="s">
        <v>134</v>
      </c>
      <c r="F91" s="63" t="s">
        <v>139</v>
      </c>
      <c r="G91" s="66"/>
      <c r="H91" s="52"/>
      <c r="I91" s="18"/>
    </row>
    <row r="92" spans="1:9" s="10" customFormat="1" ht="27" customHeight="1">
      <c r="A92" s="63" t="s">
        <v>193</v>
      </c>
      <c r="B92" s="63" t="s">
        <v>385</v>
      </c>
      <c r="C92" s="63" t="s">
        <v>386</v>
      </c>
      <c r="D92" s="63" t="s">
        <v>387</v>
      </c>
      <c r="E92" s="63" t="s">
        <v>134</v>
      </c>
      <c r="F92" s="63" t="s">
        <v>139</v>
      </c>
      <c r="G92" s="66"/>
      <c r="H92" s="52"/>
      <c r="I92" s="18"/>
    </row>
    <row r="93" spans="1:9" s="10" customFormat="1" ht="27" customHeight="1">
      <c r="A93" s="63" t="s">
        <v>193</v>
      </c>
      <c r="B93" s="63" t="s">
        <v>388</v>
      </c>
      <c r="C93" s="63" t="s">
        <v>389</v>
      </c>
      <c r="D93" s="63" t="s">
        <v>390</v>
      </c>
      <c r="E93" s="63" t="s">
        <v>134</v>
      </c>
      <c r="F93" s="63" t="s">
        <v>139</v>
      </c>
      <c r="G93" s="66"/>
      <c r="H93" s="52"/>
      <c r="I93" s="18"/>
    </row>
    <row r="94" spans="1:9" s="10" customFormat="1" ht="27" customHeight="1">
      <c r="A94" s="63" t="s">
        <v>193</v>
      </c>
      <c r="B94" s="63" t="s">
        <v>391</v>
      </c>
      <c r="C94" s="63" t="s">
        <v>392</v>
      </c>
      <c r="D94" s="63" t="s">
        <v>393</v>
      </c>
      <c r="E94" s="63" t="s">
        <v>17</v>
      </c>
      <c r="F94" s="63" t="s">
        <v>394</v>
      </c>
      <c r="G94" s="66"/>
      <c r="H94" s="52"/>
      <c r="I94" s="18"/>
    </row>
    <row r="95" spans="1:9" s="10" customFormat="1" ht="27" customHeight="1">
      <c r="A95" s="63" t="s">
        <v>193</v>
      </c>
      <c r="B95" s="63" t="s">
        <v>395</v>
      </c>
      <c r="C95" s="63" t="s">
        <v>396</v>
      </c>
      <c r="D95" s="63" t="s">
        <v>397</v>
      </c>
      <c r="E95" s="70"/>
      <c r="F95" s="63" t="s">
        <v>398</v>
      </c>
      <c r="G95" s="66"/>
      <c r="H95" s="52"/>
      <c r="I95" s="18"/>
    </row>
    <row r="96" spans="1:9" s="10" customFormat="1" ht="27" customHeight="1">
      <c r="A96" s="63" t="s">
        <v>193</v>
      </c>
      <c r="B96" s="63" t="s">
        <v>399</v>
      </c>
      <c r="C96" s="63" t="s">
        <v>400</v>
      </c>
      <c r="D96" s="63" t="s">
        <v>401</v>
      </c>
      <c r="E96" s="63" t="s">
        <v>402</v>
      </c>
      <c r="F96" s="63" t="s">
        <v>403</v>
      </c>
      <c r="G96" s="66"/>
      <c r="H96" s="52"/>
      <c r="I96" s="18"/>
    </row>
    <row r="97" spans="1:9" s="10" customFormat="1" ht="27" customHeight="1">
      <c r="A97" s="63" t="s">
        <v>193</v>
      </c>
      <c r="B97" s="63" t="s">
        <v>404</v>
      </c>
      <c r="C97" s="63" t="s">
        <v>405</v>
      </c>
      <c r="D97" s="63" t="s">
        <v>406</v>
      </c>
      <c r="E97" s="63" t="s">
        <v>17</v>
      </c>
      <c r="F97" s="63" t="s">
        <v>407</v>
      </c>
      <c r="G97" s="66"/>
      <c r="H97" s="52"/>
      <c r="I97" s="18"/>
    </row>
    <row r="98" spans="1:9" s="10" customFormat="1" ht="27" customHeight="1">
      <c r="A98" s="63" t="s">
        <v>193</v>
      </c>
      <c r="B98" s="63" t="s">
        <v>408</v>
      </c>
      <c r="C98" s="63" t="s">
        <v>405</v>
      </c>
      <c r="D98" s="63" t="s">
        <v>347</v>
      </c>
      <c r="E98" s="63" t="s">
        <v>17</v>
      </c>
      <c r="F98" s="63" t="s">
        <v>407</v>
      </c>
      <c r="G98" s="66"/>
      <c r="H98" s="52"/>
      <c r="I98" s="18"/>
    </row>
    <row r="99" spans="1:9" s="10" customFormat="1" ht="27" customHeight="1">
      <c r="A99" s="63" t="s">
        <v>193</v>
      </c>
      <c r="B99" s="63" t="s">
        <v>409</v>
      </c>
      <c r="C99" s="63" t="s">
        <v>410</v>
      </c>
      <c r="D99" s="63" t="s">
        <v>411</v>
      </c>
      <c r="E99" s="63" t="s">
        <v>70</v>
      </c>
      <c r="F99" s="63" t="s">
        <v>412</v>
      </c>
      <c r="G99" s="66"/>
      <c r="H99" s="52"/>
      <c r="I99" s="18"/>
    </row>
    <row r="100" spans="1:9" s="10" customFormat="1" ht="27" customHeight="1">
      <c r="A100" s="63" t="s">
        <v>193</v>
      </c>
      <c r="B100" s="63" t="s">
        <v>413</v>
      </c>
      <c r="C100" s="63" t="s">
        <v>414</v>
      </c>
      <c r="D100" s="63" t="s">
        <v>397</v>
      </c>
      <c r="E100" s="63" t="s">
        <v>415</v>
      </c>
      <c r="F100" s="63" t="s">
        <v>416</v>
      </c>
      <c r="G100" s="64" t="s">
        <v>417</v>
      </c>
      <c r="H100" s="52"/>
      <c r="I100" s="18"/>
    </row>
    <row r="101" spans="1:9" s="10" customFormat="1" ht="27" customHeight="1">
      <c r="A101" s="63" t="s">
        <v>193</v>
      </c>
      <c r="B101" s="63" t="s">
        <v>418</v>
      </c>
      <c r="C101" s="63" t="s">
        <v>419</v>
      </c>
      <c r="D101" s="63" t="s">
        <v>397</v>
      </c>
      <c r="E101" s="70"/>
      <c r="F101" s="63" t="s">
        <v>420</v>
      </c>
      <c r="G101" s="66"/>
      <c r="H101" s="52"/>
      <c r="I101" s="18"/>
    </row>
    <row r="102" spans="1:9" s="10" customFormat="1" ht="27" customHeight="1">
      <c r="A102" s="63" t="s">
        <v>193</v>
      </c>
      <c r="B102" s="63" t="s">
        <v>421</v>
      </c>
      <c r="C102" s="63" t="s">
        <v>422</v>
      </c>
      <c r="D102" s="63" t="s">
        <v>423</v>
      </c>
      <c r="E102" s="63" t="s">
        <v>424</v>
      </c>
      <c r="F102" s="63" t="s">
        <v>420</v>
      </c>
      <c r="G102" s="66"/>
      <c r="H102" s="52"/>
      <c r="I102" s="18"/>
    </row>
    <row r="103" spans="1:9" s="10" customFormat="1" ht="27" customHeight="1">
      <c r="A103" s="63" t="s">
        <v>193</v>
      </c>
      <c r="B103" s="63" t="s">
        <v>425</v>
      </c>
      <c r="C103" s="63" t="s">
        <v>426</v>
      </c>
      <c r="D103" s="63" t="s">
        <v>397</v>
      </c>
      <c r="E103" s="63" t="s">
        <v>427</v>
      </c>
      <c r="F103" s="63" t="s">
        <v>420</v>
      </c>
      <c r="G103" s="66"/>
      <c r="H103" s="52"/>
      <c r="I103" s="18"/>
    </row>
    <row r="104" spans="1:9" s="10" customFormat="1" ht="27" customHeight="1">
      <c r="A104" s="63" t="s">
        <v>193</v>
      </c>
      <c r="B104" s="63" t="s">
        <v>325</v>
      </c>
      <c r="C104" s="63" t="s">
        <v>428</v>
      </c>
      <c r="D104" s="63" t="s">
        <v>429</v>
      </c>
      <c r="E104" s="63" t="s">
        <v>430</v>
      </c>
      <c r="F104" s="63" t="s">
        <v>431</v>
      </c>
      <c r="G104" s="66"/>
      <c r="H104" s="52"/>
      <c r="I104" s="18"/>
    </row>
    <row r="105" spans="1:9" s="10" customFormat="1" ht="27" customHeight="1">
      <c r="A105" s="63" t="s">
        <v>193</v>
      </c>
      <c r="B105" s="63" t="s">
        <v>432</v>
      </c>
      <c r="C105" s="63" t="s">
        <v>433</v>
      </c>
      <c r="D105" s="63" t="s">
        <v>434</v>
      </c>
      <c r="E105" s="63" t="s">
        <v>17</v>
      </c>
      <c r="F105" s="63" t="s">
        <v>435</v>
      </c>
      <c r="G105" s="66"/>
      <c r="H105" s="52"/>
      <c r="I105" s="18"/>
    </row>
    <row r="106" spans="1:9" s="10" customFormat="1" ht="27" customHeight="1">
      <c r="A106" s="63" t="s">
        <v>193</v>
      </c>
      <c r="B106" s="63" t="s">
        <v>436</v>
      </c>
      <c r="C106" s="63" t="s">
        <v>437</v>
      </c>
      <c r="D106" s="70"/>
      <c r="E106" s="63" t="s">
        <v>438</v>
      </c>
      <c r="F106" s="63" t="s">
        <v>435</v>
      </c>
      <c r="G106" s="64" t="s">
        <v>439</v>
      </c>
      <c r="H106" s="52"/>
      <c r="I106" s="18"/>
    </row>
    <row r="107" spans="1:9" s="10" customFormat="1" ht="27" customHeight="1">
      <c r="A107" s="63" t="s">
        <v>193</v>
      </c>
      <c r="B107" s="63" t="s">
        <v>440</v>
      </c>
      <c r="C107" s="63" t="s">
        <v>441</v>
      </c>
      <c r="D107" s="63" t="s">
        <v>397</v>
      </c>
      <c r="E107" s="70"/>
      <c r="F107" s="63" t="s">
        <v>442</v>
      </c>
      <c r="G107" s="66"/>
      <c r="H107" s="52"/>
      <c r="I107" s="18"/>
    </row>
    <row r="108" spans="1:9" s="10" customFormat="1" ht="27" customHeight="1">
      <c r="A108" s="63" t="s">
        <v>193</v>
      </c>
      <c r="B108" s="63" t="s">
        <v>443</v>
      </c>
      <c r="C108" s="63" t="s">
        <v>444</v>
      </c>
      <c r="D108" s="63" t="s">
        <v>397</v>
      </c>
      <c r="E108" s="70"/>
      <c r="F108" s="63" t="s">
        <v>442</v>
      </c>
      <c r="G108" s="66"/>
      <c r="H108" s="52"/>
      <c r="I108" s="18"/>
    </row>
    <row r="109" spans="1:9" s="10" customFormat="1" ht="27" customHeight="1">
      <c r="A109" s="63" t="s">
        <v>193</v>
      </c>
      <c r="B109" s="63" t="s">
        <v>445</v>
      </c>
      <c r="C109" s="63" t="s">
        <v>446</v>
      </c>
      <c r="D109" s="63" t="s">
        <v>397</v>
      </c>
      <c r="E109" s="70"/>
      <c r="F109" s="63" t="s">
        <v>442</v>
      </c>
      <c r="G109" s="66"/>
      <c r="H109" s="52"/>
      <c r="I109" s="18"/>
    </row>
    <row r="110" spans="1:9" s="10" customFormat="1" ht="27" customHeight="1">
      <c r="A110" s="63" t="s">
        <v>193</v>
      </c>
      <c r="B110" s="63" t="s">
        <v>447</v>
      </c>
      <c r="C110" s="63" t="s">
        <v>448</v>
      </c>
      <c r="D110" s="63" t="s">
        <v>397</v>
      </c>
      <c r="E110" s="70"/>
      <c r="F110" s="63" t="s">
        <v>442</v>
      </c>
      <c r="G110" s="66"/>
      <c r="H110" s="52"/>
      <c r="I110" s="18"/>
    </row>
    <row r="111" spans="1:9" s="10" customFormat="1" ht="27" customHeight="1">
      <c r="A111" s="63" t="s">
        <v>193</v>
      </c>
      <c r="B111" s="63" t="s">
        <v>449</v>
      </c>
      <c r="C111" s="63" t="s">
        <v>450</v>
      </c>
      <c r="D111" s="63" t="s">
        <v>361</v>
      </c>
      <c r="E111" s="70"/>
      <c r="F111" s="63" t="s">
        <v>442</v>
      </c>
      <c r="G111" s="66"/>
      <c r="H111" s="52"/>
      <c r="I111" s="18"/>
    </row>
    <row r="112" spans="1:9" s="10" customFormat="1" ht="27" customHeight="1">
      <c r="A112" s="63" t="s">
        <v>193</v>
      </c>
      <c r="B112" s="63" t="s">
        <v>451</v>
      </c>
      <c r="C112" s="63" t="s">
        <v>101</v>
      </c>
      <c r="D112" s="63" t="s">
        <v>452</v>
      </c>
      <c r="E112" s="63" t="s">
        <v>17</v>
      </c>
      <c r="F112" s="63" t="s">
        <v>103</v>
      </c>
      <c r="G112" s="66"/>
      <c r="H112" s="52"/>
      <c r="I112" s="18"/>
    </row>
    <row r="113" spans="1:255" s="10" customFormat="1" ht="27" customHeight="1">
      <c r="A113" s="63" t="s">
        <v>193</v>
      </c>
      <c r="B113" s="63" t="s">
        <v>453</v>
      </c>
      <c r="C113" s="70"/>
      <c r="D113" s="63" t="s">
        <v>454</v>
      </c>
      <c r="E113" s="63" t="s">
        <v>455</v>
      </c>
      <c r="F113" s="63" t="s">
        <v>103</v>
      </c>
      <c r="G113" s="66"/>
      <c r="H113" s="52"/>
      <c r="I113" s="18"/>
    </row>
    <row r="114" spans="1:255" s="10" customFormat="1" ht="27" customHeight="1">
      <c r="A114" s="63" t="s">
        <v>193</v>
      </c>
      <c r="B114" s="63" t="s">
        <v>456</v>
      </c>
      <c r="C114" s="63" t="s">
        <v>457</v>
      </c>
      <c r="D114" s="63" t="s">
        <v>397</v>
      </c>
      <c r="E114" s="70"/>
      <c r="F114" s="63" t="s">
        <v>458</v>
      </c>
      <c r="G114" s="66"/>
      <c r="H114" s="52"/>
      <c r="I114" s="18"/>
    </row>
    <row r="115" spans="1:255" s="10" customFormat="1" ht="27" customHeight="1">
      <c r="A115" s="63" t="s">
        <v>193</v>
      </c>
      <c r="B115" s="63" t="s">
        <v>459</v>
      </c>
      <c r="C115" s="63" t="s">
        <v>460</v>
      </c>
      <c r="D115" s="63" t="s">
        <v>461</v>
      </c>
      <c r="E115" s="63" t="s">
        <v>462</v>
      </c>
      <c r="F115" s="63" t="s">
        <v>463</v>
      </c>
      <c r="G115" s="64" t="s">
        <v>464</v>
      </c>
      <c r="H115" s="52"/>
      <c r="I115" s="18"/>
    </row>
    <row r="116" spans="1:255" s="10" customFormat="1" ht="27" customHeight="1">
      <c r="A116" s="63" t="s">
        <v>193</v>
      </c>
      <c r="B116" s="63" t="s">
        <v>465</v>
      </c>
      <c r="C116" s="63" t="s">
        <v>466</v>
      </c>
      <c r="D116" s="63" t="s">
        <v>397</v>
      </c>
      <c r="E116" s="63" t="s">
        <v>467</v>
      </c>
      <c r="F116" s="63" t="s">
        <v>468</v>
      </c>
      <c r="G116" s="66"/>
      <c r="H116" s="52"/>
      <c r="I116" s="18"/>
    </row>
    <row r="117" spans="1:255" s="10" customFormat="1" ht="27" customHeight="1">
      <c r="A117" s="63" t="s">
        <v>193</v>
      </c>
      <c r="B117" s="63" t="s">
        <v>469</v>
      </c>
      <c r="C117" s="63" t="s">
        <v>470</v>
      </c>
      <c r="D117" s="63" t="s">
        <v>397</v>
      </c>
      <c r="E117" s="63" t="s">
        <v>471</v>
      </c>
      <c r="F117" s="63" t="s">
        <v>472</v>
      </c>
      <c r="G117" s="64" t="s">
        <v>473</v>
      </c>
      <c r="H117" s="52"/>
      <c r="I117" s="18"/>
    </row>
    <row r="118" spans="1:255" s="10" customFormat="1" ht="27" customHeight="1">
      <c r="A118" s="63" t="s">
        <v>193</v>
      </c>
      <c r="B118" s="63" t="s">
        <v>474</v>
      </c>
      <c r="C118" s="63" t="s">
        <v>475</v>
      </c>
      <c r="D118" s="63" t="s">
        <v>476</v>
      </c>
      <c r="E118" s="63" t="s">
        <v>477</v>
      </c>
      <c r="F118" s="63" t="s">
        <v>478</v>
      </c>
      <c r="G118" s="66"/>
      <c r="H118" s="52"/>
      <c r="I118" s="1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255" s="11" customFormat="1" ht="27" customHeight="1">
      <c r="A119" s="63" t="s">
        <v>193</v>
      </c>
      <c r="B119" s="63" t="s">
        <v>479</v>
      </c>
      <c r="C119" s="63" t="s">
        <v>141</v>
      </c>
      <c r="D119" s="63" t="s">
        <v>434</v>
      </c>
      <c r="E119" s="63" t="s">
        <v>17</v>
      </c>
      <c r="F119" s="63" t="s">
        <v>142</v>
      </c>
      <c r="G119" s="66"/>
      <c r="H119" s="52"/>
      <c r="I119" s="18"/>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row>
    <row r="120" spans="1:255" s="10" customFormat="1" ht="27" customHeight="1">
      <c r="A120" s="63" t="s">
        <v>193</v>
      </c>
      <c r="B120" s="63" t="s">
        <v>325</v>
      </c>
      <c r="C120" s="63" t="s">
        <v>480</v>
      </c>
      <c r="D120" s="63" t="s">
        <v>481</v>
      </c>
      <c r="E120" s="63" t="s">
        <v>482</v>
      </c>
      <c r="F120" s="63" t="s">
        <v>142</v>
      </c>
      <c r="G120" s="64" t="s">
        <v>483</v>
      </c>
      <c r="H120" s="52"/>
      <c r="I120" s="18"/>
    </row>
    <row r="121" spans="1:255" s="10" customFormat="1" ht="27" customHeight="1">
      <c r="A121" s="63" t="s">
        <v>193</v>
      </c>
      <c r="B121" s="63" t="s">
        <v>484</v>
      </c>
      <c r="C121" s="63" t="s">
        <v>485</v>
      </c>
      <c r="D121" s="63" t="s">
        <v>486</v>
      </c>
      <c r="E121" s="63" t="s">
        <v>487</v>
      </c>
      <c r="F121" s="63" t="s">
        <v>488</v>
      </c>
      <c r="G121" s="66"/>
      <c r="H121" s="52"/>
      <c r="I121" s="1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255" s="10" customFormat="1" ht="27" customHeight="1">
      <c r="A122" s="63" t="s">
        <v>193</v>
      </c>
      <c r="B122" s="63" t="s">
        <v>489</v>
      </c>
      <c r="C122" s="63" t="s">
        <v>105</v>
      </c>
      <c r="D122" s="63" t="s">
        <v>145</v>
      </c>
      <c r="E122" s="63" t="s">
        <v>17</v>
      </c>
      <c r="F122" s="63" t="s">
        <v>106</v>
      </c>
      <c r="G122" s="66"/>
      <c r="H122" s="52"/>
      <c r="I122" s="18"/>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255" s="10" customFormat="1" ht="27" customHeight="1">
      <c r="A123" s="63" t="s">
        <v>193</v>
      </c>
      <c r="B123" s="63" t="s">
        <v>490</v>
      </c>
      <c r="C123" s="63" t="s">
        <v>105</v>
      </c>
      <c r="D123" s="63" t="s">
        <v>491</v>
      </c>
      <c r="E123" s="63" t="s">
        <v>17</v>
      </c>
      <c r="F123" s="63" t="s">
        <v>106</v>
      </c>
      <c r="G123" s="66"/>
      <c r="H123" s="52"/>
      <c r="I123" s="1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row>
    <row r="124" spans="1:255" s="10" customFormat="1" ht="27" customHeight="1">
      <c r="A124" s="63" t="s">
        <v>193</v>
      </c>
      <c r="B124" s="63" t="s">
        <v>492</v>
      </c>
      <c r="C124" s="63" t="s">
        <v>144</v>
      </c>
      <c r="D124" s="63" t="s">
        <v>367</v>
      </c>
      <c r="E124" s="63" t="s">
        <v>17</v>
      </c>
      <c r="F124" s="63" t="s">
        <v>146</v>
      </c>
      <c r="G124" s="66"/>
      <c r="H124" s="52"/>
      <c r="I124" s="18"/>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255" s="10" customFormat="1" ht="27" customHeight="1">
      <c r="A125" s="63" t="s">
        <v>193</v>
      </c>
      <c r="B125" s="63" t="s">
        <v>493</v>
      </c>
      <c r="C125" s="63" t="s">
        <v>148</v>
      </c>
      <c r="D125" s="63" t="s">
        <v>434</v>
      </c>
      <c r="E125" s="63" t="s">
        <v>17</v>
      </c>
      <c r="F125" s="63" t="s">
        <v>149</v>
      </c>
      <c r="G125" s="66"/>
      <c r="H125" s="52"/>
      <c r="I125" s="1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row>
    <row r="126" spans="1:255" s="10" customFormat="1" ht="27" customHeight="1">
      <c r="A126" s="63" t="s">
        <v>193</v>
      </c>
      <c r="B126" s="63" t="s">
        <v>494</v>
      </c>
      <c r="C126" s="63" t="s">
        <v>148</v>
      </c>
      <c r="D126" s="63" t="s">
        <v>495</v>
      </c>
      <c r="E126" s="63" t="s">
        <v>17</v>
      </c>
      <c r="F126" s="63" t="s">
        <v>149</v>
      </c>
      <c r="G126" s="66"/>
      <c r="H126" s="52"/>
      <c r="I126" s="18"/>
    </row>
    <row r="127" spans="1:255" s="10" customFormat="1" ht="27" customHeight="1">
      <c r="A127" s="63" t="s">
        <v>193</v>
      </c>
      <c r="B127" s="63" t="s">
        <v>496</v>
      </c>
      <c r="C127" s="63" t="s">
        <v>148</v>
      </c>
      <c r="D127" s="63" t="s">
        <v>497</v>
      </c>
      <c r="E127" s="63" t="s">
        <v>17</v>
      </c>
      <c r="F127" s="63" t="s">
        <v>149</v>
      </c>
      <c r="G127" s="66"/>
      <c r="H127" s="52"/>
      <c r="I127" s="18"/>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row>
    <row r="128" spans="1:255" s="10" customFormat="1" ht="27" customHeight="1">
      <c r="A128" s="63" t="s">
        <v>193</v>
      </c>
      <c r="B128" s="63" t="s">
        <v>498</v>
      </c>
      <c r="C128" s="63" t="s">
        <v>148</v>
      </c>
      <c r="D128" s="63" t="s">
        <v>499</v>
      </c>
      <c r="E128" s="63" t="s">
        <v>17</v>
      </c>
      <c r="F128" s="63" t="s">
        <v>149</v>
      </c>
      <c r="G128" s="66"/>
      <c r="H128" s="52"/>
      <c r="I128" s="18"/>
    </row>
    <row r="129" spans="1:9" s="10" customFormat="1" ht="27" customHeight="1">
      <c r="A129" s="63" t="s">
        <v>193</v>
      </c>
      <c r="B129" s="63" t="s">
        <v>500</v>
      </c>
      <c r="C129" s="63" t="s">
        <v>501</v>
      </c>
      <c r="D129" s="63" t="s">
        <v>367</v>
      </c>
      <c r="E129" s="63" t="s">
        <v>502</v>
      </c>
      <c r="F129" s="63" t="s">
        <v>503</v>
      </c>
      <c r="G129" s="66"/>
      <c r="H129" s="52"/>
      <c r="I129" s="18"/>
    </row>
    <row r="130" spans="1:9" s="10" customFormat="1" ht="27" customHeight="1">
      <c r="A130" s="63" t="s">
        <v>193</v>
      </c>
      <c r="B130" s="63" t="s">
        <v>504</v>
      </c>
      <c r="C130" s="63" t="s">
        <v>151</v>
      </c>
      <c r="D130" s="63" t="s">
        <v>505</v>
      </c>
      <c r="E130" s="63" t="s">
        <v>153</v>
      </c>
      <c r="F130" s="63" t="s">
        <v>154</v>
      </c>
      <c r="G130" s="66"/>
      <c r="H130" s="52"/>
      <c r="I130" s="18"/>
    </row>
    <row r="131" spans="1:9" s="10" customFormat="1" ht="27" customHeight="1">
      <c r="A131" s="63" t="s">
        <v>193</v>
      </c>
      <c r="B131" s="63" t="s">
        <v>506</v>
      </c>
      <c r="C131" s="63" t="s">
        <v>108</v>
      </c>
      <c r="D131" s="63" t="s">
        <v>507</v>
      </c>
      <c r="E131" s="63" t="s">
        <v>17</v>
      </c>
      <c r="F131" s="63" t="s">
        <v>110</v>
      </c>
      <c r="G131" s="66"/>
      <c r="H131" s="52"/>
      <c r="I131" s="18"/>
    </row>
    <row r="132" spans="1:9" s="10" customFormat="1" ht="27" customHeight="1">
      <c r="A132" s="63" t="s">
        <v>193</v>
      </c>
      <c r="B132" s="63" t="s">
        <v>508</v>
      </c>
      <c r="C132" s="63" t="s">
        <v>108</v>
      </c>
      <c r="D132" s="63" t="s">
        <v>509</v>
      </c>
      <c r="E132" s="63" t="s">
        <v>17</v>
      </c>
      <c r="F132" s="63" t="s">
        <v>110</v>
      </c>
      <c r="G132" s="66"/>
      <c r="H132" s="52"/>
      <c r="I132" s="18"/>
    </row>
    <row r="133" spans="1:9" s="10" customFormat="1" ht="27" customHeight="1">
      <c r="A133" s="63" t="s">
        <v>193</v>
      </c>
      <c r="B133" s="63" t="s">
        <v>510</v>
      </c>
      <c r="C133" s="63" t="s">
        <v>511</v>
      </c>
      <c r="D133" s="63" t="s">
        <v>512</v>
      </c>
      <c r="E133" s="63" t="s">
        <v>513</v>
      </c>
      <c r="F133" s="63" t="s">
        <v>514</v>
      </c>
      <c r="G133" s="66"/>
      <c r="H133" s="52"/>
      <c r="I133" s="18"/>
    </row>
    <row r="134" spans="1:9" s="10" customFormat="1" ht="27" customHeight="1">
      <c r="A134" s="63" t="s">
        <v>193</v>
      </c>
      <c r="B134" s="63" t="s">
        <v>515</v>
      </c>
      <c r="C134" s="63" t="s">
        <v>511</v>
      </c>
      <c r="D134" s="63" t="s">
        <v>516</v>
      </c>
      <c r="E134" s="63" t="s">
        <v>513</v>
      </c>
      <c r="F134" s="63" t="s">
        <v>514</v>
      </c>
      <c r="G134" s="66"/>
      <c r="H134" s="52"/>
      <c r="I134" s="18"/>
    </row>
    <row r="135" spans="1:9" s="10" customFormat="1" ht="27" customHeight="1">
      <c r="A135" s="63" t="s">
        <v>193</v>
      </c>
      <c r="B135" s="63" t="s">
        <v>517</v>
      </c>
      <c r="C135" s="63" t="s">
        <v>511</v>
      </c>
      <c r="D135" s="63" t="s">
        <v>518</v>
      </c>
      <c r="E135" s="63" t="s">
        <v>513</v>
      </c>
      <c r="F135" s="63" t="s">
        <v>514</v>
      </c>
      <c r="G135" s="66"/>
      <c r="H135" s="52"/>
      <c r="I135" s="18"/>
    </row>
    <row r="136" spans="1:9" s="10" customFormat="1" ht="27" customHeight="1">
      <c r="A136" s="63" t="s">
        <v>193</v>
      </c>
      <c r="B136" s="63" t="s">
        <v>519</v>
      </c>
      <c r="C136" s="63" t="s">
        <v>511</v>
      </c>
      <c r="D136" s="70"/>
      <c r="E136" s="63" t="s">
        <v>513</v>
      </c>
      <c r="F136" s="63" t="s">
        <v>514</v>
      </c>
      <c r="G136" s="66"/>
      <c r="H136" s="52"/>
      <c r="I136" s="18"/>
    </row>
    <row r="137" spans="1:9" s="10" customFormat="1" ht="27" customHeight="1">
      <c r="A137" s="63" t="s">
        <v>193</v>
      </c>
      <c r="B137" s="63" t="s">
        <v>520</v>
      </c>
      <c r="C137" s="63" t="s">
        <v>156</v>
      </c>
      <c r="D137" s="63" t="s">
        <v>521</v>
      </c>
      <c r="E137" s="63" t="s">
        <v>17</v>
      </c>
      <c r="F137" s="63" t="s">
        <v>157</v>
      </c>
      <c r="G137" s="66"/>
      <c r="H137" s="52"/>
      <c r="I137" s="18"/>
    </row>
    <row r="138" spans="1:9" s="10" customFormat="1" ht="27" customHeight="1">
      <c r="A138" s="63" t="s">
        <v>193</v>
      </c>
      <c r="B138" s="63" t="s">
        <v>522</v>
      </c>
      <c r="C138" s="63" t="s">
        <v>156</v>
      </c>
      <c r="D138" s="63" t="s">
        <v>523</v>
      </c>
      <c r="E138" s="63" t="s">
        <v>17</v>
      </c>
      <c r="F138" s="63" t="s">
        <v>157</v>
      </c>
      <c r="G138" s="66"/>
      <c r="H138" s="52"/>
      <c r="I138" s="18"/>
    </row>
    <row r="139" spans="1:9" s="10" customFormat="1" ht="27" customHeight="1">
      <c r="A139" s="63" t="s">
        <v>193</v>
      </c>
      <c r="B139" s="63" t="s">
        <v>524</v>
      </c>
      <c r="C139" s="63" t="s">
        <v>525</v>
      </c>
      <c r="D139" s="63" t="s">
        <v>526</v>
      </c>
      <c r="E139" s="63" t="s">
        <v>17</v>
      </c>
      <c r="F139" s="63" t="s">
        <v>527</v>
      </c>
      <c r="G139" s="64" t="s">
        <v>528</v>
      </c>
      <c r="H139" s="52"/>
      <c r="I139" s="18"/>
    </row>
    <row r="140" spans="1:9" s="10" customFormat="1" ht="27" customHeight="1">
      <c r="A140" s="63" t="s">
        <v>193</v>
      </c>
      <c r="B140" s="63" t="s">
        <v>445</v>
      </c>
      <c r="C140" s="63" t="s">
        <v>529</v>
      </c>
      <c r="D140" s="63" t="s">
        <v>530</v>
      </c>
      <c r="E140" s="63" t="s">
        <v>531</v>
      </c>
      <c r="F140" s="63" t="s">
        <v>532</v>
      </c>
      <c r="G140" s="64" t="s">
        <v>533</v>
      </c>
      <c r="H140" s="52"/>
      <c r="I140" s="18"/>
    </row>
    <row r="141" spans="1:9" s="10" customFormat="1" ht="27" customHeight="1">
      <c r="A141" s="63" t="s">
        <v>193</v>
      </c>
      <c r="B141" s="63" t="s">
        <v>534</v>
      </c>
      <c r="C141" s="63" t="s">
        <v>529</v>
      </c>
      <c r="D141" s="63" t="s">
        <v>535</v>
      </c>
      <c r="E141" s="63" t="s">
        <v>531</v>
      </c>
      <c r="F141" s="63" t="s">
        <v>532</v>
      </c>
      <c r="G141" s="64" t="s">
        <v>533</v>
      </c>
      <c r="H141" s="52"/>
      <c r="I141" s="18"/>
    </row>
    <row r="142" spans="1:9" s="10" customFormat="1" ht="27" customHeight="1">
      <c r="A142" s="63" t="s">
        <v>193</v>
      </c>
      <c r="B142" s="63" t="s">
        <v>536</v>
      </c>
      <c r="C142" s="63" t="s">
        <v>529</v>
      </c>
      <c r="D142" s="63" t="s">
        <v>537</v>
      </c>
      <c r="E142" s="63" t="s">
        <v>531</v>
      </c>
      <c r="F142" s="63" t="s">
        <v>532</v>
      </c>
      <c r="G142" s="64" t="s">
        <v>533</v>
      </c>
      <c r="H142" s="52"/>
      <c r="I142" s="18"/>
    </row>
    <row r="143" spans="1:9" s="10" customFormat="1" ht="27" customHeight="1">
      <c r="A143" s="63" t="s">
        <v>193</v>
      </c>
      <c r="B143" s="63" t="s">
        <v>538</v>
      </c>
      <c r="C143" s="63" t="s">
        <v>539</v>
      </c>
      <c r="D143" s="63" t="s">
        <v>367</v>
      </c>
      <c r="E143" s="63" t="s">
        <v>540</v>
      </c>
      <c r="F143" s="63" t="s">
        <v>541</v>
      </c>
      <c r="G143" s="72"/>
      <c r="H143" s="52"/>
      <c r="I143" s="18"/>
    </row>
    <row r="144" spans="1:9" s="10" customFormat="1" ht="27" customHeight="1">
      <c r="A144" s="63" t="s">
        <v>193</v>
      </c>
      <c r="B144" s="63" t="s">
        <v>542</v>
      </c>
      <c r="C144" s="63" t="s">
        <v>26</v>
      </c>
      <c r="D144" s="63" t="s">
        <v>367</v>
      </c>
      <c r="E144" s="63" t="s">
        <v>28</v>
      </c>
      <c r="F144" s="63" t="s">
        <v>29</v>
      </c>
      <c r="G144" s="72"/>
      <c r="H144" s="52"/>
      <c r="I144" s="18"/>
    </row>
    <row r="145" spans="1:255" s="10" customFormat="1" ht="27" customHeight="1">
      <c r="A145" s="63" t="s">
        <v>193</v>
      </c>
      <c r="B145" s="63" t="s">
        <v>543</v>
      </c>
      <c r="C145" s="63" t="s">
        <v>544</v>
      </c>
      <c r="D145" s="63" t="s">
        <v>545</v>
      </c>
      <c r="E145" s="63" t="s">
        <v>17</v>
      </c>
      <c r="F145" s="63" t="s">
        <v>115</v>
      </c>
      <c r="G145" s="64" t="s">
        <v>546</v>
      </c>
      <c r="H145" s="52"/>
      <c r="I145" s="18"/>
    </row>
    <row r="146" spans="1:255" s="10" customFormat="1" ht="27" customHeight="1">
      <c r="A146" s="63" t="s">
        <v>193</v>
      </c>
      <c r="B146" s="63" t="s">
        <v>547</v>
      </c>
      <c r="C146" s="63" t="s">
        <v>544</v>
      </c>
      <c r="D146" s="63" t="s">
        <v>434</v>
      </c>
      <c r="E146" s="63" t="s">
        <v>17</v>
      </c>
      <c r="F146" s="63" t="s">
        <v>115</v>
      </c>
      <c r="G146" s="64" t="s">
        <v>548</v>
      </c>
      <c r="H146" s="52"/>
      <c r="I146" s="18"/>
    </row>
    <row r="147" spans="1:255" s="10" customFormat="1" ht="27" customHeight="1">
      <c r="A147" s="63" t="s">
        <v>193</v>
      </c>
      <c r="B147" s="63" t="s">
        <v>549</v>
      </c>
      <c r="C147" s="63" t="s">
        <v>544</v>
      </c>
      <c r="D147" s="63" t="s">
        <v>550</v>
      </c>
      <c r="E147" s="63" t="s">
        <v>17</v>
      </c>
      <c r="F147" s="63" t="s">
        <v>115</v>
      </c>
      <c r="G147" s="64" t="s">
        <v>551</v>
      </c>
      <c r="H147" s="52"/>
      <c r="I147" s="18"/>
    </row>
    <row r="148" spans="1:255" s="10" customFormat="1" ht="27" customHeight="1">
      <c r="A148" s="63" t="s">
        <v>193</v>
      </c>
      <c r="B148" s="63" t="s">
        <v>552</v>
      </c>
      <c r="C148" s="63" t="s">
        <v>553</v>
      </c>
      <c r="D148" s="63" t="s">
        <v>452</v>
      </c>
      <c r="E148" s="63" t="s">
        <v>17</v>
      </c>
      <c r="F148" s="63" t="s">
        <v>167</v>
      </c>
      <c r="G148" s="64" t="s">
        <v>554</v>
      </c>
      <c r="H148" s="52"/>
      <c r="I148" s="18"/>
    </row>
    <row r="149" spans="1:255" s="11" customFormat="1" ht="27" customHeight="1">
      <c r="A149" s="63" t="s">
        <v>193</v>
      </c>
      <c r="B149" s="63" t="s">
        <v>565</v>
      </c>
      <c r="C149" s="63" t="s">
        <v>566</v>
      </c>
      <c r="D149" s="63" t="s">
        <v>567</v>
      </c>
      <c r="E149" s="63" t="s">
        <v>566</v>
      </c>
      <c r="F149" s="63" t="s">
        <v>568</v>
      </c>
      <c r="G149" s="64" t="s">
        <v>569</v>
      </c>
      <c r="H149" s="52"/>
      <c r="I149" s="26"/>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row>
    <row r="150" spans="1:255" s="11" customFormat="1" ht="27" customHeight="1">
      <c r="A150" s="63" t="s">
        <v>193</v>
      </c>
      <c r="B150" s="63" t="s">
        <v>570</v>
      </c>
      <c r="C150" s="63" t="s">
        <v>571</v>
      </c>
      <c r="D150" s="63" t="s">
        <v>572</v>
      </c>
      <c r="E150" s="63" t="s">
        <v>573</v>
      </c>
      <c r="F150" s="63" t="s">
        <v>574</v>
      </c>
      <c r="G150" s="64" t="s">
        <v>575</v>
      </c>
      <c r="H150" s="52"/>
      <c r="I150" s="26"/>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row>
    <row r="151" spans="1:255" s="10" customFormat="1" ht="27" customHeight="1">
      <c r="A151" s="63" t="s">
        <v>193</v>
      </c>
      <c r="B151" s="63" t="s">
        <v>576</v>
      </c>
      <c r="C151" s="63" t="s">
        <v>577</v>
      </c>
      <c r="D151" s="63" t="s">
        <v>572</v>
      </c>
      <c r="E151" s="63" t="s">
        <v>573</v>
      </c>
      <c r="F151" s="63" t="s">
        <v>578</v>
      </c>
      <c r="G151" s="64" t="s">
        <v>579</v>
      </c>
      <c r="H151" s="52"/>
      <c r="I151" s="26"/>
      <c r="J151" s="11"/>
      <c r="K151" s="11"/>
      <c r="L151" s="11"/>
    </row>
    <row r="152" spans="1:255" s="11" customFormat="1" ht="27" customHeight="1">
      <c r="A152" s="63" t="s">
        <v>193</v>
      </c>
      <c r="B152" s="63" t="s">
        <v>580</v>
      </c>
      <c r="C152" s="63" t="s">
        <v>581</v>
      </c>
      <c r="D152" s="63" t="s">
        <v>572</v>
      </c>
      <c r="E152" s="63" t="s">
        <v>573</v>
      </c>
      <c r="F152" s="63" t="s">
        <v>582</v>
      </c>
      <c r="G152" s="64" t="s">
        <v>579</v>
      </c>
      <c r="H152" s="52"/>
      <c r="I152" s="26"/>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row>
    <row r="153" spans="1:255" s="11" customFormat="1" ht="27" customHeight="1">
      <c r="A153" s="63" t="s">
        <v>193</v>
      </c>
      <c r="B153" s="63" t="s">
        <v>583</v>
      </c>
      <c r="C153" s="63" t="s">
        <v>584</v>
      </c>
      <c r="D153" s="63" t="s">
        <v>585</v>
      </c>
      <c r="E153" s="63" t="s">
        <v>586</v>
      </c>
      <c r="F153" s="63" t="s">
        <v>587</v>
      </c>
      <c r="G153" s="64"/>
      <c r="H153" s="52"/>
      <c r="I153" s="26"/>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row>
    <row r="154" spans="1:255" s="11" customFormat="1" ht="27" customHeight="1">
      <c r="A154" s="63" t="s">
        <v>193</v>
      </c>
      <c r="B154" s="63" t="s">
        <v>588</v>
      </c>
      <c r="C154" s="70"/>
      <c r="D154" s="63" t="s">
        <v>566</v>
      </c>
      <c r="E154" s="63" t="s">
        <v>589</v>
      </c>
      <c r="F154" s="63" t="s">
        <v>590</v>
      </c>
      <c r="G154" s="64" t="s">
        <v>591</v>
      </c>
      <c r="H154" s="52"/>
      <c r="I154" s="18"/>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row>
    <row r="155" spans="1:255" s="10" customFormat="1" ht="27" customHeight="1">
      <c r="A155" s="63" t="s">
        <v>193</v>
      </c>
      <c r="B155" s="63" t="s">
        <v>592</v>
      </c>
      <c r="C155" s="63" t="s">
        <v>593</v>
      </c>
      <c r="D155" s="63" t="s">
        <v>594</v>
      </c>
      <c r="E155" s="63" t="s">
        <v>462</v>
      </c>
      <c r="F155" s="63" t="s">
        <v>595</v>
      </c>
      <c r="G155" s="64" t="s">
        <v>596</v>
      </c>
      <c r="H155" s="52"/>
      <c r="I155" s="18"/>
    </row>
    <row r="156" spans="1:255" s="10" customFormat="1" ht="27" customHeight="1">
      <c r="A156" s="63" t="s">
        <v>193</v>
      </c>
      <c r="B156" s="63" t="s">
        <v>597</v>
      </c>
      <c r="C156" s="63" t="s">
        <v>598</v>
      </c>
      <c r="D156" s="63" t="s">
        <v>397</v>
      </c>
      <c r="E156" s="63" t="s">
        <v>462</v>
      </c>
      <c r="F156" s="63" t="s">
        <v>599</v>
      </c>
      <c r="G156" s="64" t="s">
        <v>600</v>
      </c>
      <c r="H156" s="52"/>
      <c r="I156" s="18"/>
    </row>
    <row r="157" spans="1:255" s="10" customFormat="1" ht="27" customHeight="1">
      <c r="A157" s="63" t="s">
        <v>193</v>
      </c>
      <c r="B157" s="63" t="s">
        <v>601</v>
      </c>
      <c r="C157" s="63" t="s">
        <v>602</v>
      </c>
      <c r="D157" s="70"/>
      <c r="E157" s="63" t="s">
        <v>603</v>
      </c>
      <c r="F157" s="63" t="s">
        <v>604</v>
      </c>
      <c r="G157" s="64" t="s">
        <v>605</v>
      </c>
      <c r="H157" s="52"/>
      <c r="I157" s="18"/>
    </row>
    <row r="158" spans="1:255" s="10" customFormat="1" ht="27" customHeight="1">
      <c r="A158" s="63" t="s">
        <v>193</v>
      </c>
      <c r="B158" s="63" t="s">
        <v>606</v>
      </c>
      <c r="C158" s="63" t="s">
        <v>607</v>
      </c>
      <c r="D158" s="63" t="s">
        <v>608</v>
      </c>
      <c r="E158" s="63" t="s">
        <v>609</v>
      </c>
      <c r="F158" s="63" t="s">
        <v>610</v>
      </c>
      <c r="G158" s="66"/>
      <c r="H158" s="52"/>
      <c r="I158" s="18"/>
    </row>
    <row r="159" spans="1:255" s="10" customFormat="1" ht="27" customHeight="1">
      <c r="A159" s="63" t="s">
        <v>555</v>
      </c>
      <c r="B159" s="63" t="s">
        <v>556</v>
      </c>
      <c r="C159" s="63" t="s">
        <v>557</v>
      </c>
      <c r="D159" s="63" t="s">
        <v>176</v>
      </c>
      <c r="E159" s="63" t="s">
        <v>540</v>
      </c>
      <c r="F159" s="63" t="s">
        <v>558</v>
      </c>
      <c r="G159" s="64" t="s">
        <v>559</v>
      </c>
      <c r="H159" s="52"/>
      <c r="I159" s="26"/>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c r="HD159" s="11"/>
      <c r="HE159" s="11"/>
      <c r="HF159" s="11"/>
      <c r="HG159" s="11"/>
      <c r="HH159" s="11"/>
      <c r="HI159" s="11"/>
      <c r="HJ159" s="11"/>
      <c r="HK159" s="11"/>
      <c r="HL159" s="11"/>
      <c r="HM159" s="11"/>
      <c r="HN159" s="11"/>
      <c r="HO159" s="11"/>
      <c r="HP159" s="11"/>
      <c r="HQ159" s="11"/>
      <c r="HR159" s="11"/>
      <c r="HS159" s="11"/>
      <c r="HT159" s="11"/>
      <c r="HU159" s="11"/>
      <c r="HV159" s="11"/>
      <c r="HW159" s="11"/>
      <c r="HX159" s="11"/>
      <c r="HY159" s="11"/>
      <c r="HZ159" s="11"/>
      <c r="IA159" s="11"/>
      <c r="IB159" s="11"/>
      <c r="IC159" s="11"/>
      <c r="ID159" s="11"/>
      <c r="IE159" s="11"/>
      <c r="IF159" s="11"/>
      <c r="IG159" s="11"/>
      <c r="IH159" s="11"/>
      <c r="II159" s="11"/>
      <c r="IJ159" s="11"/>
      <c r="IK159" s="11"/>
      <c r="IL159" s="11"/>
      <c r="IM159" s="11"/>
      <c r="IN159" s="11"/>
      <c r="IO159" s="11"/>
      <c r="IP159" s="11"/>
      <c r="IQ159" s="11"/>
      <c r="IR159" s="11"/>
      <c r="IS159" s="11"/>
      <c r="IT159" s="11"/>
      <c r="IU159" s="11"/>
    </row>
    <row r="160" spans="1:255" s="10" customFormat="1" ht="27" customHeight="1">
      <c r="A160" s="63" t="s">
        <v>555</v>
      </c>
      <c r="B160" s="63" t="s">
        <v>560</v>
      </c>
      <c r="C160" s="63" t="s">
        <v>561</v>
      </c>
      <c r="D160" s="63" t="s">
        <v>562</v>
      </c>
      <c r="E160" s="63" t="s">
        <v>563</v>
      </c>
      <c r="F160" s="63" t="s">
        <v>129</v>
      </c>
      <c r="G160" s="64" t="s">
        <v>564</v>
      </c>
      <c r="H160" s="52"/>
      <c r="I160" s="26"/>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c r="HD160" s="11"/>
      <c r="HE160" s="11"/>
      <c r="HF160" s="11"/>
      <c r="HG160" s="11"/>
      <c r="HH160" s="11"/>
      <c r="HI160" s="11"/>
      <c r="HJ160" s="11"/>
      <c r="HK160" s="11"/>
      <c r="HL160" s="11"/>
      <c r="HM160" s="11"/>
      <c r="HN160" s="11"/>
      <c r="HO160" s="11"/>
      <c r="HP160" s="11"/>
      <c r="HQ160" s="11"/>
      <c r="HR160" s="11"/>
      <c r="HS160" s="11"/>
      <c r="HT160" s="11"/>
      <c r="HU160" s="11"/>
      <c r="HV160" s="11"/>
      <c r="HW160" s="11"/>
      <c r="HX160" s="11"/>
      <c r="HY160" s="11"/>
      <c r="HZ160" s="11"/>
      <c r="IA160" s="11"/>
      <c r="IB160" s="11"/>
      <c r="IC160" s="11"/>
      <c r="ID160" s="11"/>
      <c r="IE160" s="11"/>
      <c r="IF160" s="11"/>
      <c r="IG160" s="11"/>
      <c r="IH160" s="11"/>
      <c r="II160" s="11"/>
      <c r="IJ160" s="11"/>
      <c r="IK160" s="11"/>
      <c r="IL160" s="11"/>
      <c r="IM160" s="11"/>
      <c r="IN160" s="11"/>
      <c r="IO160" s="11"/>
      <c r="IP160" s="11"/>
      <c r="IQ160" s="11"/>
      <c r="IR160" s="11"/>
      <c r="IS160" s="11"/>
      <c r="IT160" s="11"/>
      <c r="IU160" s="11"/>
    </row>
    <row r="161" spans="1:255" s="10" customFormat="1" ht="27" customHeight="1">
      <c r="A161" s="63" t="s">
        <v>611</v>
      </c>
      <c r="B161" s="63" t="s">
        <v>612</v>
      </c>
      <c r="C161" s="63" t="s">
        <v>613</v>
      </c>
      <c r="D161" s="63" t="s">
        <v>614</v>
      </c>
      <c r="E161" s="63" t="s">
        <v>615</v>
      </c>
      <c r="F161" s="63" t="s">
        <v>616</v>
      </c>
      <c r="G161" s="64" t="s">
        <v>617</v>
      </c>
      <c r="H161" s="52"/>
      <c r="I161" s="18"/>
    </row>
    <row r="162" spans="1:255" s="10" customFormat="1" ht="27" customHeight="1">
      <c r="A162" s="63" t="s">
        <v>618</v>
      </c>
      <c r="B162" s="63" t="s">
        <v>619</v>
      </c>
      <c r="C162" s="63" t="s">
        <v>620</v>
      </c>
      <c r="D162" s="63" t="s">
        <v>621</v>
      </c>
      <c r="E162" s="63" t="s">
        <v>622</v>
      </c>
      <c r="F162" s="63" t="s">
        <v>623</v>
      </c>
      <c r="G162" s="64" t="s">
        <v>624</v>
      </c>
      <c r="H162" s="52"/>
      <c r="I162" s="18"/>
    </row>
    <row r="163" spans="1:255" s="10" customFormat="1" ht="27" customHeight="1">
      <c r="A163" s="63" t="s">
        <v>625</v>
      </c>
      <c r="B163" s="63" t="s">
        <v>626</v>
      </c>
      <c r="C163" s="63" t="s">
        <v>240</v>
      </c>
      <c r="D163" s="63" t="s">
        <v>627</v>
      </c>
      <c r="E163" s="63" t="s">
        <v>242</v>
      </c>
      <c r="F163" s="63" t="s">
        <v>270</v>
      </c>
      <c r="G163" s="64" t="s">
        <v>554</v>
      </c>
      <c r="H163" s="52"/>
      <c r="I163" s="18"/>
    </row>
    <row r="164" spans="1:255" s="10" customFormat="1" ht="27" customHeight="1">
      <c r="A164" s="63" t="s">
        <v>625</v>
      </c>
      <c r="B164" s="63" t="s">
        <v>628</v>
      </c>
      <c r="C164" s="63" t="s">
        <v>26</v>
      </c>
      <c r="D164" s="63" t="s">
        <v>145</v>
      </c>
      <c r="E164" s="63" t="s">
        <v>28</v>
      </c>
      <c r="F164" s="63" t="s">
        <v>29</v>
      </c>
      <c r="G164" s="64"/>
      <c r="H164" s="52"/>
      <c r="I164" s="18"/>
    </row>
    <row r="165" spans="1:255" s="10" customFormat="1" ht="27" customHeight="1">
      <c r="A165" s="63" t="s">
        <v>629</v>
      </c>
      <c r="B165" s="63" t="s">
        <v>630</v>
      </c>
      <c r="C165" s="63" t="s">
        <v>631</v>
      </c>
      <c r="D165" s="63" t="s">
        <v>632</v>
      </c>
      <c r="E165" s="63" t="s">
        <v>633</v>
      </c>
      <c r="F165" s="63" t="s">
        <v>634</v>
      </c>
      <c r="G165" s="64" t="s">
        <v>635</v>
      </c>
      <c r="H165" s="71" t="s">
        <v>636</v>
      </c>
      <c r="I165" s="18"/>
    </row>
    <row r="166" spans="1:255" s="10" customFormat="1" ht="27" customHeight="1">
      <c r="A166" s="63" t="s">
        <v>637</v>
      </c>
      <c r="B166" s="63" t="s">
        <v>638</v>
      </c>
      <c r="C166" s="63" t="s">
        <v>553</v>
      </c>
      <c r="D166" s="63" t="s">
        <v>145</v>
      </c>
      <c r="E166" s="63" t="s">
        <v>17</v>
      </c>
      <c r="F166" s="63" t="s">
        <v>167</v>
      </c>
      <c r="G166" s="64" t="s">
        <v>639</v>
      </c>
      <c r="H166" s="56"/>
      <c r="I166" s="18"/>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c r="HD166" s="11"/>
      <c r="HE166" s="11"/>
      <c r="HF166" s="11"/>
      <c r="HG166" s="11"/>
      <c r="HH166" s="11"/>
      <c r="HI166" s="11"/>
      <c r="HJ166" s="11"/>
      <c r="HK166" s="11"/>
      <c r="HL166" s="11"/>
      <c r="HM166" s="11"/>
      <c r="HN166" s="11"/>
      <c r="HO166" s="11"/>
      <c r="HP166" s="11"/>
      <c r="HQ166" s="11"/>
      <c r="HR166" s="11"/>
      <c r="HS166" s="11"/>
      <c r="HT166" s="11"/>
      <c r="HU166" s="11"/>
      <c r="HV166" s="11"/>
      <c r="HW166" s="11"/>
      <c r="HX166" s="11"/>
      <c r="HY166" s="11"/>
      <c r="HZ166" s="11"/>
      <c r="IA166" s="11"/>
      <c r="IB166" s="11"/>
      <c r="IC166" s="11"/>
      <c r="ID166" s="11"/>
      <c r="IE166" s="11"/>
      <c r="IF166" s="11"/>
      <c r="IG166" s="11"/>
      <c r="IH166" s="11"/>
      <c r="II166" s="11"/>
      <c r="IJ166" s="11"/>
      <c r="IK166" s="11"/>
      <c r="IL166" s="11"/>
      <c r="IM166" s="11"/>
      <c r="IN166" s="11"/>
      <c r="IO166" s="11"/>
      <c r="IP166" s="11"/>
      <c r="IQ166" s="11"/>
      <c r="IR166" s="11"/>
      <c r="IS166" s="11"/>
      <c r="IT166" s="11"/>
      <c r="IU166" s="11"/>
    </row>
    <row r="167" spans="1:255" s="10" customFormat="1" ht="27" customHeight="1">
      <c r="A167" s="63" t="s">
        <v>640</v>
      </c>
      <c r="B167" s="63" t="s">
        <v>641</v>
      </c>
      <c r="C167" s="63" t="s">
        <v>642</v>
      </c>
      <c r="D167" s="63" t="s">
        <v>643</v>
      </c>
      <c r="E167" s="63" t="s">
        <v>644</v>
      </c>
      <c r="F167" s="63" t="s">
        <v>645</v>
      </c>
      <c r="G167" s="64" t="s">
        <v>646</v>
      </c>
      <c r="H167" s="52"/>
      <c r="I167" s="26"/>
      <c r="J167" s="11"/>
      <c r="K167" s="11"/>
      <c r="L167" s="11"/>
    </row>
    <row r="168" spans="1:255" s="10" customFormat="1" ht="27" customHeight="1">
      <c r="A168" s="63" t="s">
        <v>647</v>
      </c>
      <c r="B168" s="63" t="s">
        <v>648</v>
      </c>
      <c r="C168" s="63" t="s">
        <v>649</v>
      </c>
      <c r="D168" s="63" t="s">
        <v>145</v>
      </c>
      <c r="E168" s="63" t="s">
        <v>17</v>
      </c>
      <c r="F168" s="63" t="s">
        <v>650</v>
      </c>
      <c r="G168" s="64" t="s">
        <v>651</v>
      </c>
      <c r="H168" s="52"/>
      <c r="I168" s="18"/>
    </row>
    <row r="169" spans="1:255" s="10" customFormat="1" ht="27" customHeight="1">
      <c r="A169" s="63" t="s">
        <v>652</v>
      </c>
      <c r="B169" s="63" t="s">
        <v>653</v>
      </c>
      <c r="C169" s="63" t="s">
        <v>654</v>
      </c>
      <c r="D169" s="63" t="s">
        <v>655</v>
      </c>
      <c r="E169" s="63" t="s">
        <v>327</v>
      </c>
      <c r="F169" s="63" t="s">
        <v>656</v>
      </c>
      <c r="G169" s="66"/>
      <c r="H169" s="52"/>
      <c r="I169" s="18"/>
    </row>
    <row r="170" spans="1:255" s="10" customFormat="1" ht="27" customHeight="1">
      <c r="A170" s="63" t="s">
        <v>652</v>
      </c>
      <c r="B170" s="63" t="s">
        <v>657</v>
      </c>
      <c r="C170" s="63" t="s">
        <v>279</v>
      </c>
      <c r="D170" s="63" t="s">
        <v>658</v>
      </c>
      <c r="E170" s="63" t="s">
        <v>134</v>
      </c>
      <c r="F170" s="63" t="s">
        <v>301</v>
      </c>
      <c r="G170" s="66"/>
      <c r="H170" s="52"/>
      <c r="I170" s="18"/>
    </row>
    <row r="171" spans="1:255" s="10" customFormat="1" ht="27" customHeight="1">
      <c r="A171" s="63" t="s">
        <v>652</v>
      </c>
      <c r="B171" s="63" t="s">
        <v>659</v>
      </c>
      <c r="C171" s="63" t="s">
        <v>660</v>
      </c>
      <c r="D171" s="63" t="s">
        <v>661</v>
      </c>
      <c r="E171" s="70"/>
      <c r="F171" s="63" t="s">
        <v>662</v>
      </c>
      <c r="G171" s="66"/>
      <c r="H171" s="52"/>
      <c r="I171" s="18"/>
    </row>
    <row r="172" spans="1:255" s="10" customFormat="1" ht="27" customHeight="1">
      <c r="A172" s="63" t="s">
        <v>652</v>
      </c>
      <c r="B172" s="63" t="s">
        <v>663</v>
      </c>
      <c r="C172" s="63" t="s">
        <v>664</v>
      </c>
      <c r="D172" s="63" t="s">
        <v>665</v>
      </c>
      <c r="E172" s="63" t="s">
        <v>666</v>
      </c>
      <c r="F172" s="63" t="s">
        <v>662</v>
      </c>
      <c r="G172" s="66"/>
      <c r="H172" s="52"/>
      <c r="I172" s="18"/>
    </row>
    <row r="173" spans="1:255" s="10" customFormat="1" ht="27" customHeight="1">
      <c r="A173" s="63" t="s">
        <v>652</v>
      </c>
      <c r="B173" s="63" t="s">
        <v>667</v>
      </c>
      <c r="C173" s="63" t="s">
        <v>668</v>
      </c>
      <c r="D173" s="63" t="s">
        <v>669</v>
      </c>
      <c r="E173" s="70"/>
      <c r="F173" s="63" t="s">
        <v>662</v>
      </c>
      <c r="G173" s="66"/>
      <c r="H173" s="52"/>
      <c r="I173" s="18"/>
    </row>
    <row r="174" spans="1:255" s="10" customFormat="1" ht="27" customHeight="1">
      <c r="A174" s="63" t="s">
        <v>652</v>
      </c>
      <c r="B174" s="63" t="s">
        <v>670</v>
      </c>
      <c r="C174" s="63" t="s">
        <v>671</v>
      </c>
      <c r="D174" s="63" t="s">
        <v>672</v>
      </c>
      <c r="E174" s="70"/>
      <c r="F174" s="63" t="s">
        <v>662</v>
      </c>
      <c r="G174" s="66"/>
      <c r="H174" s="52"/>
      <c r="I174" s="18"/>
    </row>
    <row r="175" spans="1:255" s="10" customFormat="1" ht="27" customHeight="1">
      <c r="A175" s="63" t="s">
        <v>652</v>
      </c>
      <c r="B175" s="63" t="s">
        <v>673</v>
      </c>
      <c r="C175" s="63" t="s">
        <v>674</v>
      </c>
      <c r="D175" s="63" t="s">
        <v>665</v>
      </c>
      <c r="E175" s="63" t="s">
        <v>675</v>
      </c>
      <c r="F175" s="63" t="s">
        <v>676</v>
      </c>
      <c r="G175" s="66"/>
      <c r="H175" s="52"/>
      <c r="I175" s="18"/>
    </row>
    <row r="176" spans="1:255" s="10" customFormat="1" ht="27" customHeight="1">
      <c r="A176" s="63" t="s">
        <v>652</v>
      </c>
      <c r="B176" s="63" t="s">
        <v>677</v>
      </c>
      <c r="C176" s="63" t="s">
        <v>678</v>
      </c>
      <c r="D176" s="63" t="s">
        <v>679</v>
      </c>
      <c r="E176" s="70"/>
      <c r="F176" s="63" t="s">
        <v>314</v>
      </c>
      <c r="G176" s="64" t="s">
        <v>680</v>
      </c>
      <c r="H176" s="52"/>
      <c r="I176" s="18"/>
    </row>
    <row r="177" spans="1:9" s="10" customFormat="1" ht="27" customHeight="1">
      <c r="A177" s="63" t="s">
        <v>652</v>
      </c>
      <c r="B177" s="63" t="s">
        <v>681</v>
      </c>
      <c r="C177" s="63" t="s">
        <v>678</v>
      </c>
      <c r="D177" s="63" t="s">
        <v>679</v>
      </c>
      <c r="E177" s="70"/>
      <c r="F177" s="63" t="s">
        <v>314</v>
      </c>
      <c r="G177" s="64" t="s">
        <v>682</v>
      </c>
      <c r="H177" s="52"/>
      <c r="I177" s="18"/>
    </row>
    <row r="178" spans="1:9" s="10" customFormat="1" ht="27" customHeight="1">
      <c r="A178" s="63" t="s">
        <v>652</v>
      </c>
      <c r="B178" s="63" t="s">
        <v>683</v>
      </c>
      <c r="C178" s="63" t="s">
        <v>684</v>
      </c>
      <c r="D178" s="63" t="s">
        <v>685</v>
      </c>
      <c r="E178" s="70"/>
      <c r="F178" s="63" t="s">
        <v>686</v>
      </c>
      <c r="G178" s="64" t="s">
        <v>687</v>
      </c>
      <c r="H178" s="52"/>
      <c r="I178" s="18"/>
    </row>
    <row r="179" spans="1:9" s="10" customFormat="1" ht="27" customHeight="1">
      <c r="A179" s="63" t="s">
        <v>652</v>
      </c>
      <c r="B179" s="63" t="s">
        <v>688</v>
      </c>
      <c r="C179" s="63" t="s">
        <v>689</v>
      </c>
      <c r="D179" s="63" t="s">
        <v>690</v>
      </c>
      <c r="E179" s="63" t="s">
        <v>691</v>
      </c>
      <c r="F179" s="63" t="s">
        <v>319</v>
      </c>
      <c r="G179" s="64" t="s">
        <v>692</v>
      </c>
      <c r="H179" s="52"/>
      <c r="I179" s="18"/>
    </row>
    <row r="180" spans="1:9" s="10" customFormat="1" ht="27" customHeight="1">
      <c r="A180" s="63" t="s">
        <v>652</v>
      </c>
      <c r="B180" s="63" t="s">
        <v>693</v>
      </c>
      <c r="C180" s="63" t="s">
        <v>694</v>
      </c>
      <c r="D180" s="63" t="s">
        <v>665</v>
      </c>
      <c r="E180" s="70"/>
      <c r="F180" s="63" t="s">
        <v>319</v>
      </c>
      <c r="G180" s="66"/>
      <c r="H180" s="52"/>
      <c r="I180" s="18"/>
    </row>
    <row r="181" spans="1:9" s="10" customFormat="1" ht="27" customHeight="1">
      <c r="A181" s="63" t="s">
        <v>652</v>
      </c>
      <c r="B181" s="63" t="s">
        <v>695</v>
      </c>
      <c r="C181" s="63" t="s">
        <v>689</v>
      </c>
      <c r="D181" s="63" t="s">
        <v>690</v>
      </c>
      <c r="E181" s="63" t="s">
        <v>691</v>
      </c>
      <c r="F181" s="63" t="s">
        <v>319</v>
      </c>
      <c r="G181" s="64" t="s">
        <v>696</v>
      </c>
      <c r="H181" s="52"/>
      <c r="I181" s="18"/>
    </row>
    <row r="182" spans="1:9" s="10" customFormat="1" ht="27" customHeight="1">
      <c r="A182" s="63" t="s">
        <v>652</v>
      </c>
      <c r="B182" s="63" t="s">
        <v>697</v>
      </c>
      <c r="C182" s="63" t="s">
        <v>321</v>
      </c>
      <c r="D182" s="63" t="s">
        <v>665</v>
      </c>
      <c r="E182" s="63" t="s">
        <v>323</v>
      </c>
      <c r="F182" s="63" t="s">
        <v>324</v>
      </c>
      <c r="G182" s="66"/>
      <c r="H182" s="52"/>
      <c r="I182" s="18"/>
    </row>
    <row r="183" spans="1:9" s="10" customFormat="1" ht="27" customHeight="1">
      <c r="A183" s="63" t="s">
        <v>652</v>
      </c>
      <c r="B183" s="63" t="s">
        <v>698</v>
      </c>
      <c r="C183" s="63" t="s">
        <v>699</v>
      </c>
      <c r="D183" s="63" t="s">
        <v>690</v>
      </c>
      <c r="E183" s="63" t="s">
        <v>691</v>
      </c>
      <c r="F183" s="63" t="s">
        <v>356</v>
      </c>
      <c r="G183" s="64" t="s">
        <v>700</v>
      </c>
      <c r="H183" s="52"/>
      <c r="I183" s="18"/>
    </row>
    <row r="184" spans="1:9" s="10" customFormat="1" ht="27" customHeight="1">
      <c r="A184" s="63" t="s">
        <v>652</v>
      </c>
      <c r="B184" s="63" t="s">
        <v>701</v>
      </c>
      <c r="C184" s="63" t="s">
        <v>699</v>
      </c>
      <c r="D184" s="63" t="s">
        <v>690</v>
      </c>
      <c r="E184" s="63" t="s">
        <v>691</v>
      </c>
      <c r="F184" s="63" t="s">
        <v>356</v>
      </c>
      <c r="G184" s="64" t="s">
        <v>702</v>
      </c>
      <c r="H184" s="52"/>
      <c r="I184" s="18"/>
    </row>
    <row r="185" spans="1:9" s="10" customFormat="1" ht="27" customHeight="1">
      <c r="A185" s="63" t="s">
        <v>652</v>
      </c>
      <c r="B185" s="63" t="s">
        <v>703</v>
      </c>
      <c r="C185" s="63" t="s">
        <v>704</v>
      </c>
      <c r="D185" s="63" t="s">
        <v>705</v>
      </c>
      <c r="E185" s="70"/>
      <c r="F185" s="63" t="s">
        <v>356</v>
      </c>
      <c r="G185" s="66"/>
      <c r="H185" s="52"/>
      <c r="I185" s="18"/>
    </row>
    <row r="186" spans="1:9" s="10" customFormat="1" ht="27" customHeight="1">
      <c r="A186" s="63" t="s">
        <v>652</v>
      </c>
      <c r="B186" s="63" t="s">
        <v>706</v>
      </c>
      <c r="C186" s="63" t="s">
        <v>707</v>
      </c>
      <c r="D186" s="63" t="s">
        <v>397</v>
      </c>
      <c r="E186" s="70"/>
      <c r="F186" s="63" t="s">
        <v>356</v>
      </c>
      <c r="G186" s="66"/>
      <c r="H186" s="52"/>
      <c r="I186" s="18"/>
    </row>
    <row r="187" spans="1:9" s="10" customFormat="1" ht="27" customHeight="1">
      <c r="A187" s="63" t="s">
        <v>652</v>
      </c>
      <c r="B187" s="63" t="s">
        <v>708</v>
      </c>
      <c r="C187" s="63" t="s">
        <v>709</v>
      </c>
      <c r="D187" s="63" t="s">
        <v>710</v>
      </c>
      <c r="E187" s="63" t="s">
        <v>134</v>
      </c>
      <c r="F187" s="63" t="s">
        <v>139</v>
      </c>
      <c r="G187" s="66"/>
      <c r="H187" s="52"/>
      <c r="I187" s="18"/>
    </row>
    <row r="188" spans="1:9" s="10" customFormat="1" ht="27" customHeight="1">
      <c r="A188" s="63" t="s">
        <v>652</v>
      </c>
      <c r="B188" s="63" t="s">
        <v>711</v>
      </c>
      <c r="C188" s="63" t="s">
        <v>712</v>
      </c>
      <c r="D188" s="63" t="s">
        <v>713</v>
      </c>
      <c r="E188" s="63" t="s">
        <v>134</v>
      </c>
      <c r="F188" s="63" t="s">
        <v>139</v>
      </c>
      <c r="G188" s="66"/>
      <c r="H188" s="52"/>
      <c r="I188" s="18"/>
    </row>
    <row r="189" spans="1:9" s="10" customFormat="1" ht="27" customHeight="1">
      <c r="A189" s="63" t="s">
        <v>652</v>
      </c>
      <c r="B189" s="63" t="s">
        <v>714</v>
      </c>
      <c r="C189" s="63" t="s">
        <v>715</v>
      </c>
      <c r="D189" s="63" t="s">
        <v>685</v>
      </c>
      <c r="E189" s="70"/>
      <c r="F189" s="63" t="s">
        <v>398</v>
      </c>
      <c r="G189" s="64" t="s">
        <v>716</v>
      </c>
      <c r="H189" s="52"/>
      <c r="I189" s="18"/>
    </row>
    <row r="190" spans="1:9" s="10" customFormat="1" ht="27" customHeight="1">
      <c r="A190" s="63" t="s">
        <v>652</v>
      </c>
      <c r="B190" s="63" t="s">
        <v>717</v>
      </c>
      <c r="C190" s="63" t="s">
        <v>718</v>
      </c>
      <c r="D190" s="63" t="s">
        <v>685</v>
      </c>
      <c r="E190" s="70"/>
      <c r="F190" s="63" t="s">
        <v>398</v>
      </c>
      <c r="G190" s="72"/>
      <c r="H190" s="52"/>
      <c r="I190" s="18"/>
    </row>
    <row r="191" spans="1:9" s="10" customFormat="1" ht="27" customHeight="1">
      <c r="A191" s="63" t="s">
        <v>652</v>
      </c>
      <c r="B191" s="63" t="s">
        <v>719</v>
      </c>
      <c r="C191" s="63" t="s">
        <v>720</v>
      </c>
      <c r="D191" s="63" t="s">
        <v>721</v>
      </c>
      <c r="E191" s="70"/>
      <c r="F191" s="63" t="s">
        <v>398</v>
      </c>
      <c r="G191" s="66"/>
      <c r="H191" s="52"/>
      <c r="I191" s="18"/>
    </row>
    <row r="192" spans="1:9" s="10" customFormat="1" ht="27" customHeight="1">
      <c r="A192" s="63" t="s">
        <v>652</v>
      </c>
      <c r="B192" s="63" t="s">
        <v>722</v>
      </c>
      <c r="C192" s="63" t="s">
        <v>723</v>
      </c>
      <c r="D192" s="63" t="s">
        <v>724</v>
      </c>
      <c r="E192" s="70"/>
      <c r="F192" s="63" t="s">
        <v>398</v>
      </c>
      <c r="G192" s="66"/>
      <c r="H192" s="52"/>
      <c r="I192" s="18"/>
    </row>
    <row r="193" spans="1:255" s="10" customFormat="1" ht="27" customHeight="1">
      <c r="A193" s="63" t="s">
        <v>652</v>
      </c>
      <c r="B193" s="63" t="s">
        <v>725</v>
      </c>
      <c r="C193" s="63" t="s">
        <v>726</v>
      </c>
      <c r="D193" s="63" t="s">
        <v>705</v>
      </c>
      <c r="E193" s="70"/>
      <c r="F193" s="63" t="s">
        <v>398</v>
      </c>
      <c r="G193" s="66"/>
      <c r="H193" s="52"/>
      <c r="I193" s="18"/>
    </row>
    <row r="194" spans="1:255" s="10" customFormat="1" ht="27" customHeight="1">
      <c r="A194" s="63" t="s">
        <v>652</v>
      </c>
      <c r="B194" s="63" t="s">
        <v>727</v>
      </c>
      <c r="C194" s="63" t="s">
        <v>728</v>
      </c>
      <c r="D194" s="63" t="s">
        <v>705</v>
      </c>
      <c r="E194" s="70"/>
      <c r="F194" s="63" t="s">
        <v>398</v>
      </c>
      <c r="G194" s="66"/>
      <c r="H194" s="52"/>
      <c r="I194" s="18"/>
    </row>
    <row r="195" spans="1:255" s="11" customFormat="1" ht="27" customHeight="1">
      <c r="A195" s="63" t="s">
        <v>652</v>
      </c>
      <c r="B195" s="63" t="s">
        <v>729</v>
      </c>
      <c r="C195" s="63" t="s">
        <v>730</v>
      </c>
      <c r="D195" s="63" t="s">
        <v>690</v>
      </c>
      <c r="E195" s="70"/>
      <c r="F195" s="63" t="s">
        <v>398</v>
      </c>
      <c r="G195" s="64" t="s">
        <v>731</v>
      </c>
      <c r="H195" s="52"/>
      <c r="I195" s="18"/>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row>
    <row r="196" spans="1:255" s="11" customFormat="1" ht="27" customHeight="1">
      <c r="A196" s="63" t="s">
        <v>652</v>
      </c>
      <c r="B196" s="63" t="s">
        <v>732</v>
      </c>
      <c r="C196" s="63" t="s">
        <v>733</v>
      </c>
      <c r="D196" s="63" t="s">
        <v>397</v>
      </c>
      <c r="E196" s="70"/>
      <c r="F196" s="63" t="s">
        <v>420</v>
      </c>
      <c r="G196" s="66"/>
      <c r="H196" s="52"/>
      <c r="I196" s="18"/>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row>
    <row r="197" spans="1:255" s="11" customFormat="1" ht="27" customHeight="1">
      <c r="A197" s="63" t="s">
        <v>652</v>
      </c>
      <c r="B197" s="63" t="s">
        <v>734</v>
      </c>
      <c r="C197" s="63" t="s">
        <v>433</v>
      </c>
      <c r="D197" s="63" t="s">
        <v>735</v>
      </c>
      <c r="E197" s="63" t="s">
        <v>17</v>
      </c>
      <c r="F197" s="63" t="s">
        <v>435</v>
      </c>
      <c r="G197" s="66"/>
      <c r="H197" s="52"/>
      <c r="I197" s="18"/>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row>
    <row r="198" spans="1:255" s="11" customFormat="1" ht="27" customHeight="1">
      <c r="A198" s="63" t="s">
        <v>652</v>
      </c>
      <c r="B198" s="63" t="s">
        <v>736</v>
      </c>
      <c r="C198" s="63" t="s">
        <v>737</v>
      </c>
      <c r="D198" s="63" t="s">
        <v>361</v>
      </c>
      <c r="E198" s="70"/>
      <c r="F198" s="63" t="s">
        <v>442</v>
      </c>
      <c r="G198" s="66"/>
      <c r="H198" s="52"/>
      <c r="I198" s="18"/>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row>
    <row r="199" spans="1:255" s="11" customFormat="1" ht="27" customHeight="1">
      <c r="A199" s="63" t="s">
        <v>652</v>
      </c>
      <c r="B199" s="63" t="s">
        <v>738</v>
      </c>
      <c r="C199" s="63" t="s">
        <v>739</v>
      </c>
      <c r="D199" s="63" t="s">
        <v>710</v>
      </c>
      <c r="E199" s="70"/>
      <c r="F199" s="63" t="s">
        <v>442</v>
      </c>
      <c r="G199" s="66"/>
      <c r="H199" s="52"/>
      <c r="I199" s="18"/>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row>
    <row r="200" spans="1:255" s="10" customFormat="1" ht="27" customHeight="1">
      <c r="A200" s="63" t="s">
        <v>652</v>
      </c>
      <c r="B200" s="63" t="s">
        <v>740</v>
      </c>
      <c r="C200" s="63" t="s">
        <v>741</v>
      </c>
      <c r="D200" s="63" t="s">
        <v>742</v>
      </c>
      <c r="E200" s="70"/>
      <c r="F200" s="63" t="s">
        <v>458</v>
      </c>
      <c r="G200" s="73"/>
      <c r="H200" s="52"/>
      <c r="I200" s="18"/>
    </row>
    <row r="201" spans="1:255" s="10" customFormat="1" ht="27" customHeight="1">
      <c r="A201" s="63" t="s">
        <v>652</v>
      </c>
      <c r="B201" s="63" t="s">
        <v>743</v>
      </c>
      <c r="C201" s="63" t="s">
        <v>744</v>
      </c>
      <c r="D201" s="63" t="s">
        <v>685</v>
      </c>
      <c r="E201" s="70"/>
      <c r="F201" s="63" t="s">
        <v>745</v>
      </c>
      <c r="G201" s="73"/>
      <c r="H201" s="52"/>
      <c r="I201" s="18"/>
    </row>
    <row r="202" spans="1:255" s="10" customFormat="1" ht="27" customHeight="1">
      <c r="A202" s="63" t="s">
        <v>652</v>
      </c>
      <c r="B202" s="63" t="s">
        <v>746</v>
      </c>
      <c r="C202" s="63" t="s">
        <v>747</v>
      </c>
      <c r="D202" s="63" t="s">
        <v>397</v>
      </c>
      <c r="E202" s="70"/>
      <c r="F202" s="63" t="s">
        <v>488</v>
      </c>
      <c r="G202" s="66"/>
      <c r="H202" s="52"/>
      <c r="I202" s="18"/>
    </row>
    <row r="203" spans="1:255" s="10" customFormat="1" ht="27" customHeight="1">
      <c r="A203" s="63" t="s">
        <v>652</v>
      </c>
      <c r="B203" s="63" t="s">
        <v>748</v>
      </c>
      <c r="C203" s="63" t="s">
        <v>749</v>
      </c>
      <c r="D203" s="63" t="s">
        <v>685</v>
      </c>
      <c r="E203" s="70"/>
      <c r="F203" s="63" t="s">
        <v>750</v>
      </c>
      <c r="G203" s="66"/>
      <c r="H203" s="52"/>
      <c r="I203" s="18"/>
    </row>
    <row r="204" spans="1:255" s="10" customFormat="1" ht="27" customHeight="1">
      <c r="A204" s="63" t="s">
        <v>652</v>
      </c>
      <c r="B204" s="63" t="s">
        <v>751</v>
      </c>
      <c r="C204" s="63" t="s">
        <v>156</v>
      </c>
      <c r="D204" s="63" t="s">
        <v>752</v>
      </c>
      <c r="E204" s="63" t="s">
        <v>17</v>
      </c>
      <c r="F204" s="63" t="s">
        <v>157</v>
      </c>
      <c r="G204" s="66"/>
      <c r="H204" s="52"/>
      <c r="I204" s="18"/>
    </row>
    <row r="205" spans="1:255" s="10" customFormat="1" ht="27" customHeight="1">
      <c r="A205" s="63" t="s">
        <v>652</v>
      </c>
      <c r="B205" s="63" t="s">
        <v>753</v>
      </c>
      <c r="C205" s="63" t="s">
        <v>754</v>
      </c>
      <c r="D205" s="63" t="s">
        <v>755</v>
      </c>
      <c r="E205" s="63" t="s">
        <v>756</v>
      </c>
      <c r="F205" s="63" t="s">
        <v>757</v>
      </c>
      <c r="G205" s="66"/>
      <c r="H205" s="52"/>
      <c r="I205" s="18"/>
    </row>
    <row r="206" spans="1:255" s="10" customFormat="1" ht="27" customHeight="1">
      <c r="A206" s="63" t="s">
        <v>652</v>
      </c>
      <c r="B206" s="63" t="s">
        <v>758</v>
      </c>
      <c r="C206" s="63" t="s">
        <v>754</v>
      </c>
      <c r="D206" s="63" t="s">
        <v>759</v>
      </c>
      <c r="E206" s="63" t="s">
        <v>756</v>
      </c>
      <c r="F206" s="63" t="s">
        <v>757</v>
      </c>
      <c r="G206" s="66"/>
      <c r="H206" s="52"/>
      <c r="I206" s="18"/>
    </row>
    <row r="207" spans="1:255" s="10" customFormat="1" ht="27" customHeight="1">
      <c r="A207" s="63" t="s">
        <v>652</v>
      </c>
      <c r="B207" s="63" t="s">
        <v>760</v>
      </c>
      <c r="C207" s="63" t="s">
        <v>26</v>
      </c>
      <c r="D207" s="63" t="s">
        <v>761</v>
      </c>
      <c r="E207" s="63" t="s">
        <v>28</v>
      </c>
      <c r="F207" s="63" t="s">
        <v>29</v>
      </c>
      <c r="G207" s="66"/>
      <c r="H207" s="52"/>
      <c r="I207" s="18"/>
    </row>
    <row r="208" spans="1:255" s="10" customFormat="1" ht="27" customHeight="1">
      <c r="A208" s="63" t="s">
        <v>652</v>
      </c>
      <c r="B208" s="63" t="s">
        <v>762</v>
      </c>
      <c r="C208" s="63" t="s">
        <v>544</v>
      </c>
      <c r="D208" s="63" t="s">
        <v>763</v>
      </c>
      <c r="E208" s="63" t="s">
        <v>17</v>
      </c>
      <c r="F208" s="63" t="s">
        <v>115</v>
      </c>
      <c r="G208" s="64" t="s">
        <v>764</v>
      </c>
      <c r="H208" s="52"/>
      <c r="I208" s="18"/>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1"/>
      <c r="FW208" s="11"/>
      <c r="FX208" s="11"/>
      <c r="FY208" s="11"/>
      <c r="FZ208" s="11"/>
      <c r="GA208" s="11"/>
      <c r="GB208" s="11"/>
      <c r="GC208" s="11"/>
      <c r="GD208" s="11"/>
      <c r="GE208" s="11"/>
      <c r="GF208" s="11"/>
      <c r="GG208" s="11"/>
      <c r="GH208" s="11"/>
      <c r="GI208" s="11"/>
      <c r="GJ208" s="11"/>
      <c r="GK208" s="11"/>
      <c r="GL208" s="11"/>
      <c r="GM208" s="11"/>
      <c r="GN208" s="11"/>
      <c r="GO208" s="11"/>
      <c r="GP208" s="11"/>
      <c r="GQ208" s="11"/>
      <c r="GR208" s="11"/>
      <c r="GS208" s="11"/>
      <c r="GT208" s="11"/>
      <c r="GU208" s="11"/>
      <c r="GV208" s="11"/>
      <c r="GW208" s="11"/>
      <c r="GX208" s="11"/>
      <c r="GY208" s="11"/>
      <c r="GZ208" s="11"/>
      <c r="HA208" s="11"/>
      <c r="HB208" s="11"/>
      <c r="HC208" s="11"/>
      <c r="HD208" s="11"/>
      <c r="HE208" s="11"/>
      <c r="HF208" s="11"/>
      <c r="HG208" s="11"/>
      <c r="HH208" s="11"/>
      <c r="HI208" s="11"/>
      <c r="HJ208" s="11"/>
      <c r="HK208" s="11"/>
      <c r="HL208" s="11"/>
      <c r="HM208" s="11"/>
      <c r="HN208" s="11"/>
      <c r="HO208" s="11"/>
      <c r="HP208" s="11"/>
      <c r="HQ208" s="11"/>
      <c r="HR208" s="11"/>
      <c r="HS208" s="11"/>
      <c r="HT208" s="11"/>
      <c r="HU208" s="11"/>
      <c r="HV208" s="11"/>
      <c r="HW208" s="11"/>
      <c r="HX208" s="11"/>
      <c r="HY208" s="11"/>
      <c r="HZ208" s="11"/>
      <c r="IA208" s="11"/>
      <c r="IB208" s="11"/>
      <c r="IC208" s="11"/>
      <c r="ID208" s="11"/>
      <c r="IE208" s="11"/>
      <c r="IF208" s="11"/>
      <c r="IG208" s="11"/>
      <c r="IH208" s="11"/>
      <c r="II208" s="11"/>
      <c r="IJ208" s="11"/>
      <c r="IK208" s="11"/>
      <c r="IL208" s="11"/>
      <c r="IM208" s="11"/>
      <c r="IN208" s="11"/>
      <c r="IO208" s="11"/>
      <c r="IP208" s="11"/>
      <c r="IQ208" s="11"/>
      <c r="IR208" s="11"/>
      <c r="IS208" s="11"/>
      <c r="IT208" s="11"/>
      <c r="IU208" s="11"/>
    </row>
    <row r="209" spans="1:255" s="11" customFormat="1" ht="27" customHeight="1">
      <c r="A209" s="63" t="s">
        <v>652</v>
      </c>
      <c r="B209" s="63" t="s">
        <v>765</v>
      </c>
      <c r="C209" s="63" t="s">
        <v>544</v>
      </c>
      <c r="D209" s="63" t="s">
        <v>766</v>
      </c>
      <c r="E209" s="63" t="s">
        <v>17</v>
      </c>
      <c r="F209" s="63" t="s">
        <v>115</v>
      </c>
      <c r="G209" s="64" t="s">
        <v>767</v>
      </c>
      <c r="H209" s="52"/>
      <c r="I209" s="26"/>
    </row>
    <row r="210" spans="1:255" s="10" customFormat="1" ht="27" customHeight="1">
      <c r="A210" s="63" t="s">
        <v>652</v>
      </c>
      <c r="B210" s="63" t="s">
        <v>774</v>
      </c>
      <c r="C210" s="63" t="s">
        <v>775</v>
      </c>
      <c r="D210" s="63" t="s">
        <v>776</v>
      </c>
      <c r="E210" s="63" t="s">
        <v>777</v>
      </c>
      <c r="F210" s="63" t="s">
        <v>610</v>
      </c>
      <c r="G210" s="66"/>
      <c r="H210" s="52"/>
      <c r="I210" s="26"/>
      <c r="J210" s="11"/>
      <c r="K210" s="11"/>
      <c r="L210" s="11"/>
    </row>
    <row r="211" spans="1:255" s="10" customFormat="1" ht="27" customHeight="1">
      <c r="A211" s="63" t="s">
        <v>768</v>
      </c>
      <c r="B211" s="63" t="s">
        <v>769</v>
      </c>
      <c r="C211" s="63" t="s">
        <v>770</v>
      </c>
      <c r="D211" s="63" t="s">
        <v>771</v>
      </c>
      <c r="E211" s="63" t="s">
        <v>772</v>
      </c>
      <c r="F211" s="63" t="s">
        <v>773</v>
      </c>
      <c r="G211" s="64"/>
      <c r="H211" s="52"/>
      <c r="I211" s="18"/>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1"/>
      <c r="FW211" s="11"/>
      <c r="FX211" s="11"/>
      <c r="FY211" s="11"/>
      <c r="FZ211" s="11"/>
      <c r="GA211" s="11"/>
      <c r="GB211" s="11"/>
      <c r="GC211" s="11"/>
      <c r="GD211" s="11"/>
      <c r="GE211" s="11"/>
      <c r="GF211" s="11"/>
      <c r="GG211" s="11"/>
      <c r="GH211" s="11"/>
      <c r="GI211" s="11"/>
      <c r="GJ211" s="11"/>
      <c r="GK211" s="11"/>
      <c r="GL211" s="11"/>
      <c r="GM211" s="11"/>
      <c r="GN211" s="11"/>
      <c r="GO211" s="11"/>
      <c r="GP211" s="11"/>
      <c r="GQ211" s="11"/>
      <c r="GR211" s="11"/>
      <c r="GS211" s="11"/>
      <c r="GT211" s="11"/>
      <c r="GU211" s="11"/>
      <c r="GV211" s="11"/>
      <c r="GW211" s="11"/>
      <c r="GX211" s="11"/>
      <c r="GY211" s="11"/>
      <c r="GZ211" s="11"/>
      <c r="HA211" s="11"/>
      <c r="HB211" s="11"/>
      <c r="HC211" s="11"/>
      <c r="HD211" s="11"/>
      <c r="HE211" s="11"/>
      <c r="HF211" s="11"/>
      <c r="HG211" s="11"/>
      <c r="HH211" s="11"/>
      <c r="HI211" s="11"/>
      <c r="HJ211" s="11"/>
      <c r="HK211" s="11"/>
      <c r="HL211" s="11"/>
      <c r="HM211" s="11"/>
      <c r="HN211" s="11"/>
      <c r="HO211" s="11"/>
      <c r="HP211" s="11"/>
      <c r="HQ211" s="11"/>
      <c r="HR211" s="11"/>
      <c r="HS211" s="11"/>
      <c r="HT211" s="11"/>
      <c r="HU211" s="11"/>
      <c r="HV211" s="11"/>
      <c r="HW211" s="11"/>
      <c r="HX211" s="11"/>
      <c r="HY211" s="11"/>
      <c r="HZ211" s="11"/>
      <c r="IA211" s="11"/>
      <c r="IB211" s="11"/>
      <c r="IC211" s="11"/>
      <c r="ID211" s="11"/>
      <c r="IE211" s="11"/>
      <c r="IF211" s="11"/>
      <c r="IG211" s="11"/>
      <c r="IH211" s="11"/>
      <c r="II211" s="11"/>
      <c r="IJ211" s="11"/>
      <c r="IK211" s="11"/>
      <c r="IL211" s="11"/>
      <c r="IM211" s="11"/>
      <c r="IN211" s="11"/>
      <c r="IO211" s="11"/>
      <c r="IP211" s="11"/>
      <c r="IQ211" s="11"/>
      <c r="IR211" s="11"/>
      <c r="IS211" s="11"/>
      <c r="IT211" s="11"/>
      <c r="IU211" s="11"/>
    </row>
    <row r="212" spans="1:255" s="10" customFormat="1" ht="27" customHeight="1">
      <c r="A212" s="63" t="s">
        <v>778</v>
      </c>
      <c r="B212" s="63" t="s">
        <v>779</v>
      </c>
      <c r="C212" s="63" t="s">
        <v>780</v>
      </c>
      <c r="D212" s="63" t="s">
        <v>781</v>
      </c>
      <c r="E212" s="63" t="s">
        <v>756</v>
      </c>
      <c r="F212" s="63" t="s">
        <v>782</v>
      </c>
      <c r="G212" s="64" t="s">
        <v>783</v>
      </c>
      <c r="H212" s="52"/>
      <c r="I212" s="26"/>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1"/>
      <c r="FW212" s="11"/>
      <c r="FX212" s="11"/>
      <c r="FY212" s="11"/>
      <c r="FZ212" s="11"/>
      <c r="GA212" s="11"/>
      <c r="GB212" s="11"/>
      <c r="GC212" s="11"/>
      <c r="GD212" s="11"/>
      <c r="GE212" s="11"/>
      <c r="GF212" s="11"/>
      <c r="GG212" s="11"/>
      <c r="GH212" s="11"/>
      <c r="GI212" s="11"/>
      <c r="GJ212" s="11"/>
      <c r="GK212" s="11"/>
      <c r="GL212" s="11"/>
      <c r="GM212" s="11"/>
      <c r="GN212" s="11"/>
      <c r="GO212" s="11"/>
      <c r="GP212" s="11"/>
      <c r="GQ212" s="11"/>
      <c r="GR212" s="11"/>
      <c r="GS212" s="11"/>
      <c r="GT212" s="11"/>
      <c r="GU212" s="11"/>
      <c r="GV212" s="11"/>
      <c r="GW212" s="11"/>
      <c r="GX212" s="11"/>
      <c r="GY212" s="11"/>
      <c r="GZ212" s="11"/>
      <c r="HA212" s="11"/>
      <c r="HB212" s="11"/>
      <c r="HC212" s="11"/>
      <c r="HD212" s="11"/>
      <c r="HE212" s="11"/>
      <c r="HF212" s="11"/>
      <c r="HG212" s="11"/>
      <c r="HH212" s="11"/>
      <c r="HI212" s="11"/>
      <c r="HJ212" s="11"/>
      <c r="HK212" s="11"/>
      <c r="HL212" s="11"/>
      <c r="HM212" s="11"/>
      <c r="HN212" s="11"/>
      <c r="HO212" s="11"/>
      <c r="HP212" s="11"/>
      <c r="HQ212" s="11"/>
      <c r="HR212" s="11"/>
      <c r="HS212" s="11"/>
      <c r="HT212" s="11"/>
      <c r="HU212" s="11"/>
      <c r="HV212" s="11"/>
      <c r="HW212" s="11"/>
      <c r="HX212" s="11"/>
      <c r="HY212" s="11"/>
      <c r="HZ212" s="11"/>
      <c r="IA212" s="11"/>
      <c r="IB212" s="11"/>
      <c r="IC212" s="11"/>
      <c r="ID212" s="11"/>
      <c r="IE212" s="11"/>
      <c r="IF212" s="11"/>
      <c r="IG212" s="11"/>
      <c r="IH212" s="11"/>
      <c r="II212" s="11"/>
      <c r="IJ212" s="11"/>
      <c r="IK212" s="11"/>
      <c r="IL212" s="11"/>
      <c r="IM212" s="11"/>
      <c r="IN212" s="11"/>
      <c r="IO212" s="11"/>
      <c r="IP212" s="11"/>
      <c r="IQ212" s="11"/>
      <c r="IR212" s="11"/>
      <c r="IS212" s="11"/>
      <c r="IT212" s="11"/>
      <c r="IU212" s="11"/>
    </row>
    <row r="213" spans="1:255" s="10" customFormat="1" ht="27" customHeight="1">
      <c r="A213" s="63" t="s">
        <v>778</v>
      </c>
      <c r="B213" s="63" t="s">
        <v>784</v>
      </c>
      <c r="C213" s="63" t="s">
        <v>785</v>
      </c>
      <c r="D213" s="63" t="s">
        <v>786</v>
      </c>
      <c r="E213" s="63" t="s">
        <v>787</v>
      </c>
      <c r="F213" s="63" t="s">
        <v>788</v>
      </c>
      <c r="G213" s="64" t="s">
        <v>789</v>
      </c>
      <c r="H213" s="52"/>
      <c r="I213" s="26"/>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1"/>
      <c r="FW213" s="11"/>
      <c r="FX213" s="11"/>
      <c r="FY213" s="11"/>
      <c r="FZ213" s="11"/>
      <c r="GA213" s="11"/>
      <c r="GB213" s="11"/>
      <c r="GC213" s="11"/>
      <c r="GD213" s="11"/>
      <c r="GE213" s="11"/>
      <c r="GF213" s="11"/>
      <c r="GG213" s="11"/>
      <c r="GH213" s="11"/>
      <c r="GI213" s="11"/>
      <c r="GJ213" s="11"/>
      <c r="GK213" s="11"/>
      <c r="GL213" s="11"/>
      <c r="GM213" s="11"/>
      <c r="GN213" s="11"/>
      <c r="GO213" s="11"/>
      <c r="GP213" s="11"/>
      <c r="GQ213" s="11"/>
      <c r="GR213" s="11"/>
      <c r="GS213" s="11"/>
      <c r="GT213" s="11"/>
      <c r="GU213" s="11"/>
      <c r="GV213" s="11"/>
      <c r="GW213" s="11"/>
      <c r="GX213" s="11"/>
      <c r="GY213" s="11"/>
      <c r="GZ213" s="11"/>
      <c r="HA213" s="11"/>
      <c r="HB213" s="11"/>
      <c r="HC213" s="11"/>
      <c r="HD213" s="11"/>
      <c r="HE213" s="11"/>
      <c r="HF213" s="11"/>
      <c r="HG213" s="11"/>
      <c r="HH213" s="11"/>
      <c r="HI213" s="11"/>
      <c r="HJ213" s="11"/>
      <c r="HK213" s="11"/>
      <c r="HL213" s="11"/>
      <c r="HM213" s="11"/>
      <c r="HN213" s="11"/>
      <c r="HO213" s="11"/>
      <c r="HP213" s="11"/>
      <c r="HQ213" s="11"/>
      <c r="HR213" s="11"/>
      <c r="HS213" s="11"/>
      <c r="HT213" s="11"/>
      <c r="HU213" s="11"/>
      <c r="HV213" s="11"/>
      <c r="HW213" s="11"/>
      <c r="HX213" s="11"/>
      <c r="HY213" s="11"/>
      <c r="HZ213" s="11"/>
      <c r="IA213" s="11"/>
      <c r="IB213" s="11"/>
      <c r="IC213" s="11"/>
      <c r="ID213" s="11"/>
      <c r="IE213" s="11"/>
      <c r="IF213" s="11"/>
      <c r="IG213" s="11"/>
      <c r="IH213" s="11"/>
      <c r="II213" s="11"/>
      <c r="IJ213" s="11"/>
      <c r="IK213" s="11"/>
      <c r="IL213" s="11"/>
      <c r="IM213" s="11"/>
      <c r="IN213" s="11"/>
      <c r="IO213" s="11"/>
      <c r="IP213" s="11"/>
      <c r="IQ213" s="11"/>
      <c r="IR213" s="11"/>
      <c r="IS213" s="11"/>
      <c r="IT213" s="11"/>
      <c r="IU213" s="11"/>
    </row>
    <row r="214" spans="1:255" s="10" customFormat="1" ht="27" customHeight="1">
      <c r="A214" s="63" t="s">
        <v>778</v>
      </c>
      <c r="B214" s="63" t="s">
        <v>790</v>
      </c>
      <c r="C214" s="63" t="s">
        <v>791</v>
      </c>
      <c r="D214" s="63" t="s">
        <v>781</v>
      </c>
      <c r="E214" s="63" t="s">
        <v>756</v>
      </c>
      <c r="F214" s="63" t="s">
        <v>792</v>
      </c>
      <c r="G214" s="64" t="s">
        <v>793</v>
      </c>
      <c r="H214" s="52"/>
      <c r="I214" s="18"/>
    </row>
    <row r="215" spans="1:255" s="10" customFormat="1" ht="27" customHeight="1">
      <c r="A215" s="63" t="s">
        <v>778</v>
      </c>
      <c r="B215" s="63" t="s">
        <v>794</v>
      </c>
      <c r="C215" s="63" t="s">
        <v>795</v>
      </c>
      <c r="D215" s="63" t="s">
        <v>796</v>
      </c>
      <c r="E215" s="63" t="s">
        <v>17</v>
      </c>
      <c r="F215" s="63" t="s">
        <v>797</v>
      </c>
      <c r="G215" s="64" t="s">
        <v>798</v>
      </c>
      <c r="H215" s="52"/>
      <c r="I215" s="18"/>
    </row>
    <row r="216" spans="1:255" s="14" customFormat="1" ht="27" customHeight="1">
      <c r="A216" s="63" t="s">
        <v>778</v>
      </c>
      <c r="B216" s="63" t="s">
        <v>799</v>
      </c>
      <c r="C216" s="63" t="s">
        <v>800</v>
      </c>
      <c r="D216" s="63" t="s">
        <v>796</v>
      </c>
      <c r="E216" s="63" t="s">
        <v>801</v>
      </c>
      <c r="F216" s="63" t="s">
        <v>802</v>
      </c>
      <c r="G216" s="64" t="s">
        <v>803</v>
      </c>
      <c r="H216" s="52"/>
      <c r="I216" s="26"/>
      <c r="J216" s="11"/>
      <c r="K216" s="11"/>
      <c r="L216" s="11"/>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row>
    <row r="217" spans="1:255" s="11" customFormat="1" ht="27" customHeight="1">
      <c r="A217" s="63" t="s">
        <v>804</v>
      </c>
      <c r="B217" s="63" t="s">
        <v>805</v>
      </c>
      <c r="C217" s="63" t="s">
        <v>806</v>
      </c>
      <c r="D217" s="63" t="s">
        <v>665</v>
      </c>
      <c r="E217" s="63" t="s">
        <v>807</v>
      </c>
      <c r="F217" s="63" t="s">
        <v>319</v>
      </c>
      <c r="G217" s="66"/>
      <c r="H217" s="52"/>
      <c r="I217" s="18"/>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row>
    <row r="218" spans="1:255" s="10" customFormat="1" ht="27" customHeight="1">
      <c r="A218" s="63" t="s">
        <v>804</v>
      </c>
      <c r="B218" s="63" t="s">
        <v>808</v>
      </c>
      <c r="C218" s="63" t="s">
        <v>525</v>
      </c>
      <c r="D218" s="63" t="s">
        <v>809</v>
      </c>
      <c r="E218" s="63" t="s">
        <v>17</v>
      </c>
      <c r="F218" s="63" t="s">
        <v>527</v>
      </c>
      <c r="G218" s="64" t="s">
        <v>810</v>
      </c>
      <c r="H218" s="52"/>
      <c r="I218" s="18"/>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1"/>
      <c r="FW218" s="11"/>
      <c r="FX218" s="11"/>
      <c r="FY218" s="11"/>
      <c r="FZ218" s="11"/>
      <c r="GA218" s="11"/>
      <c r="GB218" s="11"/>
      <c r="GC218" s="11"/>
      <c r="GD218" s="11"/>
      <c r="GE218" s="11"/>
      <c r="GF218" s="11"/>
      <c r="GG218" s="11"/>
      <c r="GH218" s="11"/>
      <c r="GI218" s="11"/>
      <c r="GJ218" s="11"/>
      <c r="GK218" s="11"/>
      <c r="GL218" s="11"/>
      <c r="GM218" s="11"/>
      <c r="GN218" s="11"/>
      <c r="GO218" s="11"/>
      <c r="GP218" s="11"/>
      <c r="GQ218" s="11"/>
      <c r="GR218" s="11"/>
      <c r="GS218" s="11"/>
      <c r="GT218" s="11"/>
      <c r="GU218" s="11"/>
      <c r="GV218" s="11"/>
      <c r="GW218" s="11"/>
      <c r="GX218" s="11"/>
      <c r="GY218" s="11"/>
      <c r="GZ218" s="11"/>
      <c r="HA218" s="11"/>
      <c r="HB218" s="11"/>
      <c r="HC218" s="11"/>
      <c r="HD218" s="11"/>
      <c r="HE218" s="11"/>
      <c r="HF218" s="11"/>
      <c r="HG218" s="11"/>
      <c r="HH218" s="11"/>
      <c r="HI218" s="11"/>
      <c r="HJ218" s="11"/>
      <c r="HK218" s="11"/>
      <c r="HL218" s="11"/>
      <c r="HM218" s="11"/>
      <c r="HN218" s="11"/>
      <c r="HO218" s="11"/>
      <c r="HP218" s="11"/>
      <c r="HQ218" s="11"/>
      <c r="HR218" s="11"/>
      <c r="HS218" s="11"/>
      <c r="HT218" s="11"/>
      <c r="HU218" s="11"/>
      <c r="HV218" s="11"/>
      <c r="HW218" s="11"/>
      <c r="HX218" s="11"/>
      <c r="HY218" s="11"/>
      <c r="HZ218" s="11"/>
      <c r="IA218" s="11"/>
      <c r="IB218" s="11"/>
      <c r="IC218" s="11"/>
      <c r="ID218" s="11"/>
      <c r="IE218" s="11"/>
      <c r="IF218" s="11"/>
      <c r="IG218" s="11"/>
      <c r="IH218" s="11"/>
      <c r="II218" s="11"/>
      <c r="IJ218" s="11"/>
      <c r="IK218" s="11"/>
      <c r="IL218" s="11"/>
      <c r="IM218" s="11"/>
      <c r="IN218" s="11"/>
      <c r="IO218" s="11"/>
      <c r="IP218" s="11"/>
      <c r="IQ218" s="11"/>
      <c r="IR218" s="11"/>
      <c r="IS218" s="11"/>
      <c r="IT218" s="11"/>
      <c r="IU218" s="11"/>
    </row>
    <row r="219" spans="1:255" s="10" customFormat="1" ht="27" customHeight="1">
      <c r="A219" s="63" t="s">
        <v>811</v>
      </c>
      <c r="B219" s="63" t="s">
        <v>812</v>
      </c>
      <c r="C219" s="63" t="s">
        <v>813</v>
      </c>
      <c r="D219" s="63" t="s">
        <v>814</v>
      </c>
      <c r="E219" s="63" t="s">
        <v>756</v>
      </c>
      <c r="F219" s="63" t="s">
        <v>815</v>
      </c>
      <c r="G219" s="64" t="s">
        <v>816</v>
      </c>
      <c r="H219" s="52"/>
      <c r="I219" s="32"/>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1"/>
      <c r="FW219" s="11"/>
      <c r="FX219" s="11"/>
      <c r="FY219" s="11"/>
      <c r="FZ219" s="11"/>
      <c r="GA219" s="11"/>
      <c r="GB219" s="11"/>
      <c r="GC219" s="11"/>
      <c r="GD219" s="11"/>
      <c r="GE219" s="11"/>
      <c r="GF219" s="11"/>
      <c r="GG219" s="11"/>
      <c r="GH219" s="11"/>
      <c r="GI219" s="11"/>
      <c r="GJ219" s="11"/>
      <c r="GK219" s="11"/>
      <c r="GL219" s="11"/>
      <c r="GM219" s="11"/>
      <c r="GN219" s="11"/>
      <c r="GO219" s="11"/>
      <c r="GP219" s="11"/>
      <c r="GQ219" s="11"/>
      <c r="GR219" s="11"/>
      <c r="GS219" s="11"/>
      <c r="GT219" s="11"/>
      <c r="GU219" s="11"/>
      <c r="GV219" s="11"/>
      <c r="GW219" s="11"/>
      <c r="GX219" s="11"/>
      <c r="GY219" s="11"/>
      <c r="GZ219" s="11"/>
      <c r="HA219" s="11"/>
      <c r="HB219" s="11"/>
      <c r="HC219" s="11"/>
      <c r="HD219" s="11"/>
      <c r="HE219" s="11"/>
      <c r="HF219" s="11"/>
      <c r="HG219" s="11"/>
      <c r="HH219" s="11"/>
      <c r="HI219" s="11"/>
      <c r="HJ219" s="11"/>
      <c r="HK219" s="11"/>
      <c r="HL219" s="11"/>
      <c r="HM219" s="11"/>
      <c r="HN219" s="11"/>
      <c r="HO219" s="11"/>
      <c r="HP219" s="11"/>
      <c r="HQ219" s="11"/>
      <c r="HR219" s="11"/>
      <c r="HS219" s="11"/>
      <c r="HT219" s="11"/>
      <c r="HU219" s="11"/>
      <c r="HV219" s="11"/>
      <c r="HW219" s="11"/>
      <c r="HX219" s="11"/>
      <c r="HY219" s="11"/>
      <c r="HZ219" s="11"/>
      <c r="IA219" s="11"/>
      <c r="IB219" s="11"/>
      <c r="IC219" s="11"/>
      <c r="ID219" s="11"/>
      <c r="IE219" s="11"/>
      <c r="IF219" s="11"/>
      <c r="IG219" s="11"/>
      <c r="IH219" s="11"/>
      <c r="II219" s="11"/>
      <c r="IJ219" s="11"/>
      <c r="IK219" s="11"/>
      <c r="IL219" s="11"/>
      <c r="IM219" s="11"/>
      <c r="IN219" s="11"/>
      <c r="IO219" s="11"/>
      <c r="IP219" s="11"/>
      <c r="IQ219" s="11"/>
      <c r="IR219" s="11"/>
      <c r="IS219" s="11"/>
      <c r="IT219" s="11"/>
      <c r="IU219" s="11"/>
    </row>
    <row r="220" spans="1:255" s="10" customFormat="1" ht="27" customHeight="1">
      <c r="A220" s="63" t="s">
        <v>811</v>
      </c>
      <c r="B220" s="63" t="s">
        <v>817</v>
      </c>
      <c r="C220" s="63" t="s">
        <v>818</v>
      </c>
      <c r="D220" s="63" t="s">
        <v>814</v>
      </c>
      <c r="E220" s="63" t="s">
        <v>756</v>
      </c>
      <c r="F220" s="63" t="s">
        <v>819</v>
      </c>
      <c r="G220" s="64" t="s">
        <v>820</v>
      </c>
      <c r="H220" s="52"/>
      <c r="I220" s="32"/>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1"/>
      <c r="FW220" s="11"/>
      <c r="FX220" s="11"/>
      <c r="FY220" s="11"/>
      <c r="FZ220" s="11"/>
      <c r="GA220" s="11"/>
      <c r="GB220" s="11"/>
      <c r="GC220" s="11"/>
      <c r="GD220" s="11"/>
      <c r="GE220" s="11"/>
      <c r="GF220" s="11"/>
      <c r="GG220" s="11"/>
      <c r="GH220" s="11"/>
      <c r="GI220" s="11"/>
      <c r="GJ220" s="11"/>
      <c r="GK220" s="11"/>
      <c r="GL220" s="11"/>
      <c r="GM220" s="11"/>
      <c r="GN220" s="11"/>
      <c r="GO220" s="11"/>
      <c r="GP220" s="11"/>
      <c r="GQ220" s="11"/>
      <c r="GR220" s="11"/>
      <c r="GS220" s="11"/>
      <c r="GT220" s="11"/>
      <c r="GU220" s="11"/>
      <c r="GV220" s="11"/>
      <c r="GW220" s="11"/>
      <c r="GX220" s="11"/>
      <c r="GY220" s="11"/>
      <c r="GZ220" s="11"/>
      <c r="HA220" s="11"/>
      <c r="HB220" s="11"/>
      <c r="HC220" s="11"/>
      <c r="HD220" s="11"/>
      <c r="HE220" s="11"/>
      <c r="HF220" s="11"/>
      <c r="HG220" s="11"/>
      <c r="HH220" s="11"/>
      <c r="HI220" s="11"/>
      <c r="HJ220" s="11"/>
      <c r="HK220" s="11"/>
      <c r="HL220" s="11"/>
      <c r="HM220" s="11"/>
      <c r="HN220" s="11"/>
      <c r="HO220" s="11"/>
      <c r="HP220" s="11"/>
      <c r="HQ220" s="11"/>
      <c r="HR220" s="11"/>
      <c r="HS220" s="11"/>
      <c r="HT220" s="11"/>
      <c r="HU220" s="11"/>
      <c r="HV220" s="11"/>
      <c r="HW220" s="11"/>
      <c r="HX220" s="11"/>
      <c r="HY220" s="11"/>
      <c r="HZ220" s="11"/>
      <c r="IA220" s="11"/>
      <c r="IB220" s="11"/>
      <c r="IC220" s="11"/>
      <c r="ID220" s="11"/>
      <c r="IE220" s="11"/>
      <c r="IF220" s="11"/>
      <c r="IG220" s="11"/>
      <c r="IH220" s="11"/>
      <c r="II220" s="11"/>
      <c r="IJ220" s="11"/>
      <c r="IK220" s="11"/>
      <c r="IL220" s="11"/>
      <c r="IM220" s="11"/>
      <c r="IN220" s="11"/>
      <c r="IO220" s="11"/>
      <c r="IP220" s="11"/>
      <c r="IQ220" s="11"/>
      <c r="IR220" s="11"/>
      <c r="IS220" s="11"/>
      <c r="IT220" s="11"/>
      <c r="IU220" s="11"/>
    </row>
    <row r="221" spans="1:255" s="10" customFormat="1" ht="27" customHeight="1">
      <c r="A221" s="63" t="s">
        <v>811</v>
      </c>
      <c r="B221" s="63" t="s">
        <v>821</v>
      </c>
      <c r="C221" s="63" t="s">
        <v>822</v>
      </c>
      <c r="D221" s="63" t="s">
        <v>814</v>
      </c>
      <c r="E221" s="63" t="s">
        <v>756</v>
      </c>
      <c r="F221" s="63" t="s">
        <v>823</v>
      </c>
      <c r="G221" s="64" t="s">
        <v>824</v>
      </c>
      <c r="H221" s="52"/>
      <c r="I221" s="32"/>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1"/>
      <c r="FW221" s="11"/>
      <c r="FX221" s="11"/>
      <c r="FY221" s="11"/>
      <c r="FZ221" s="11"/>
      <c r="GA221" s="11"/>
      <c r="GB221" s="11"/>
      <c r="GC221" s="11"/>
      <c r="GD221" s="11"/>
      <c r="GE221" s="11"/>
      <c r="GF221" s="11"/>
      <c r="GG221" s="11"/>
      <c r="GH221" s="11"/>
      <c r="GI221" s="11"/>
      <c r="GJ221" s="11"/>
      <c r="GK221" s="11"/>
      <c r="GL221" s="11"/>
      <c r="GM221" s="11"/>
      <c r="GN221" s="11"/>
      <c r="GO221" s="11"/>
      <c r="GP221" s="11"/>
      <c r="GQ221" s="11"/>
      <c r="GR221" s="11"/>
      <c r="GS221" s="11"/>
      <c r="GT221" s="11"/>
      <c r="GU221" s="11"/>
      <c r="GV221" s="11"/>
      <c r="GW221" s="11"/>
      <c r="GX221" s="11"/>
      <c r="GY221" s="11"/>
      <c r="GZ221" s="11"/>
      <c r="HA221" s="11"/>
      <c r="HB221" s="11"/>
      <c r="HC221" s="11"/>
      <c r="HD221" s="11"/>
      <c r="HE221" s="11"/>
      <c r="HF221" s="11"/>
      <c r="HG221" s="11"/>
      <c r="HH221" s="11"/>
      <c r="HI221" s="11"/>
      <c r="HJ221" s="11"/>
      <c r="HK221" s="11"/>
      <c r="HL221" s="11"/>
      <c r="HM221" s="11"/>
      <c r="HN221" s="11"/>
      <c r="HO221" s="11"/>
      <c r="HP221" s="11"/>
      <c r="HQ221" s="11"/>
      <c r="HR221" s="11"/>
      <c r="HS221" s="11"/>
      <c r="HT221" s="11"/>
      <c r="HU221" s="11"/>
      <c r="HV221" s="11"/>
      <c r="HW221" s="11"/>
      <c r="HX221" s="11"/>
      <c r="HY221" s="11"/>
      <c r="HZ221" s="11"/>
      <c r="IA221" s="11"/>
      <c r="IB221" s="11"/>
      <c r="IC221" s="11"/>
      <c r="ID221" s="11"/>
      <c r="IE221" s="11"/>
      <c r="IF221" s="11"/>
      <c r="IG221" s="11"/>
      <c r="IH221" s="11"/>
      <c r="II221" s="11"/>
      <c r="IJ221" s="11"/>
      <c r="IK221" s="11"/>
      <c r="IL221" s="11"/>
      <c r="IM221" s="11"/>
      <c r="IN221" s="11"/>
      <c r="IO221" s="11"/>
      <c r="IP221" s="11"/>
      <c r="IQ221" s="11"/>
      <c r="IR221" s="11"/>
      <c r="IS221" s="11"/>
      <c r="IT221" s="11"/>
      <c r="IU221" s="11"/>
    </row>
    <row r="222" spans="1:255" s="10" customFormat="1" ht="27" customHeight="1">
      <c r="A222" s="63" t="s">
        <v>811</v>
      </c>
      <c r="B222" s="63" t="s">
        <v>825</v>
      </c>
      <c r="C222" s="63" t="s">
        <v>826</v>
      </c>
      <c r="D222" s="63" t="s">
        <v>814</v>
      </c>
      <c r="E222" s="63" t="s">
        <v>827</v>
      </c>
      <c r="F222" s="63" t="s">
        <v>828</v>
      </c>
      <c r="G222" s="64" t="s">
        <v>829</v>
      </c>
      <c r="H222" s="52"/>
      <c r="I222" s="33" t="s">
        <v>830</v>
      </c>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1"/>
      <c r="FW222" s="11"/>
      <c r="FX222" s="11"/>
      <c r="FY222" s="11"/>
      <c r="FZ222" s="11"/>
      <c r="GA222" s="11"/>
      <c r="GB222" s="11"/>
      <c r="GC222" s="11"/>
      <c r="GD222" s="11"/>
      <c r="GE222" s="11"/>
      <c r="GF222" s="11"/>
      <c r="GG222" s="11"/>
      <c r="GH222" s="11"/>
      <c r="GI222" s="11"/>
      <c r="GJ222" s="11"/>
      <c r="GK222" s="11"/>
      <c r="GL222" s="11"/>
      <c r="GM222" s="11"/>
      <c r="GN222" s="11"/>
      <c r="GO222" s="11"/>
      <c r="GP222" s="11"/>
      <c r="GQ222" s="11"/>
      <c r="GR222" s="11"/>
      <c r="GS222" s="11"/>
      <c r="GT222" s="11"/>
      <c r="GU222" s="11"/>
      <c r="GV222" s="11"/>
      <c r="GW222" s="11"/>
      <c r="GX222" s="11"/>
      <c r="GY222" s="11"/>
      <c r="GZ222" s="11"/>
      <c r="HA222" s="11"/>
      <c r="HB222" s="11"/>
      <c r="HC222" s="11"/>
      <c r="HD222" s="11"/>
      <c r="HE222" s="11"/>
      <c r="HF222" s="11"/>
      <c r="HG222" s="11"/>
      <c r="HH222" s="11"/>
      <c r="HI222" s="11"/>
      <c r="HJ222" s="11"/>
      <c r="HK222" s="11"/>
      <c r="HL222" s="11"/>
      <c r="HM222" s="11"/>
      <c r="HN222" s="11"/>
      <c r="HO222" s="11"/>
      <c r="HP222" s="11"/>
      <c r="HQ222" s="11"/>
      <c r="HR222" s="11"/>
      <c r="HS222" s="11"/>
      <c r="HT222" s="11"/>
      <c r="HU222" s="11"/>
      <c r="HV222" s="11"/>
      <c r="HW222" s="11"/>
      <c r="HX222" s="11"/>
      <c r="HY222" s="11"/>
      <c r="HZ222" s="11"/>
      <c r="IA222" s="11"/>
      <c r="IB222" s="11"/>
      <c r="IC222" s="11"/>
      <c r="ID222" s="11"/>
      <c r="IE222" s="11"/>
      <c r="IF222" s="11"/>
      <c r="IG222" s="11"/>
      <c r="IH222" s="11"/>
      <c r="II222" s="11"/>
      <c r="IJ222" s="11"/>
      <c r="IK222" s="11"/>
      <c r="IL222" s="11"/>
      <c r="IM222" s="11"/>
      <c r="IN222" s="11"/>
      <c r="IO222" s="11"/>
      <c r="IP222" s="11"/>
      <c r="IQ222" s="11"/>
      <c r="IR222" s="11"/>
      <c r="IS222" s="11"/>
      <c r="IT222" s="11"/>
      <c r="IU222" s="11"/>
    </row>
    <row r="223" spans="1:255" s="10" customFormat="1" ht="27" customHeight="1">
      <c r="A223" s="63" t="s">
        <v>811</v>
      </c>
      <c r="B223" s="63" t="s">
        <v>831</v>
      </c>
      <c r="C223" s="63" t="s">
        <v>832</v>
      </c>
      <c r="D223" s="63" t="s">
        <v>833</v>
      </c>
      <c r="E223" s="63" t="s">
        <v>834</v>
      </c>
      <c r="F223" s="63" t="s">
        <v>835</v>
      </c>
      <c r="G223" s="64" t="s">
        <v>836</v>
      </c>
      <c r="H223" s="52"/>
      <c r="I223" s="32"/>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1"/>
      <c r="FW223" s="11"/>
      <c r="FX223" s="11"/>
      <c r="FY223" s="11"/>
      <c r="FZ223" s="11"/>
      <c r="GA223" s="11"/>
      <c r="GB223" s="11"/>
      <c r="GC223" s="11"/>
      <c r="GD223" s="11"/>
      <c r="GE223" s="11"/>
      <c r="GF223" s="11"/>
      <c r="GG223" s="11"/>
      <c r="GH223" s="11"/>
      <c r="GI223" s="11"/>
      <c r="GJ223" s="11"/>
      <c r="GK223" s="11"/>
      <c r="GL223" s="11"/>
      <c r="GM223" s="11"/>
      <c r="GN223" s="11"/>
      <c r="GO223" s="11"/>
      <c r="GP223" s="11"/>
      <c r="GQ223" s="11"/>
      <c r="GR223" s="11"/>
      <c r="GS223" s="11"/>
      <c r="GT223" s="11"/>
      <c r="GU223" s="11"/>
      <c r="GV223" s="11"/>
      <c r="GW223" s="11"/>
      <c r="GX223" s="11"/>
      <c r="GY223" s="11"/>
      <c r="GZ223" s="11"/>
      <c r="HA223" s="11"/>
      <c r="HB223" s="11"/>
      <c r="HC223" s="11"/>
      <c r="HD223" s="11"/>
      <c r="HE223" s="11"/>
      <c r="HF223" s="11"/>
      <c r="HG223" s="11"/>
      <c r="HH223" s="11"/>
      <c r="HI223" s="11"/>
      <c r="HJ223" s="11"/>
      <c r="HK223" s="11"/>
      <c r="HL223" s="11"/>
      <c r="HM223" s="11"/>
      <c r="HN223" s="11"/>
      <c r="HO223" s="11"/>
      <c r="HP223" s="11"/>
      <c r="HQ223" s="11"/>
      <c r="HR223" s="11"/>
      <c r="HS223" s="11"/>
      <c r="HT223" s="11"/>
      <c r="HU223" s="11"/>
      <c r="HV223" s="11"/>
      <c r="HW223" s="11"/>
      <c r="HX223" s="11"/>
      <c r="HY223" s="11"/>
      <c r="HZ223" s="11"/>
      <c r="IA223" s="11"/>
      <c r="IB223" s="11"/>
      <c r="IC223" s="11"/>
      <c r="ID223" s="11"/>
      <c r="IE223" s="11"/>
      <c r="IF223" s="11"/>
      <c r="IG223" s="11"/>
      <c r="IH223" s="11"/>
      <c r="II223" s="11"/>
      <c r="IJ223" s="11"/>
      <c r="IK223" s="11"/>
      <c r="IL223" s="11"/>
      <c r="IM223" s="11"/>
      <c r="IN223" s="11"/>
      <c r="IO223" s="11"/>
      <c r="IP223" s="11"/>
      <c r="IQ223" s="11"/>
      <c r="IR223" s="11"/>
      <c r="IS223" s="11"/>
      <c r="IT223" s="11"/>
      <c r="IU223" s="11"/>
    </row>
    <row r="224" spans="1:255" s="10" customFormat="1" ht="27" customHeight="1">
      <c r="A224" s="63" t="s">
        <v>811</v>
      </c>
      <c r="B224" s="63" t="s">
        <v>837</v>
      </c>
      <c r="C224" s="63" t="s">
        <v>838</v>
      </c>
      <c r="D224" s="63" t="s">
        <v>839</v>
      </c>
      <c r="E224" s="63" t="s">
        <v>834</v>
      </c>
      <c r="F224" s="63" t="s">
        <v>840</v>
      </c>
      <c r="G224" s="64" t="s">
        <v>841</v>
      </c>
      <c r="H224" s="52"/>
      <c r="I224" s="26"/>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1"/>
      <c r="FW224" s="11"/>
      <c r="FX224" s="11"/>
      <c r="FY224" s="11"/>
      <c r="FZ224" s="11"/>
      <c r="GA224" s="11"/>
      <c r="GB224" s="11"/>
      <c r="GC224" s="11"/>
      <c r="GD224" s="11"/>
      <c r="GE224" s="11"/>
      <c r="GF224" s="11"/>
      <c r="GG224" s="11"/>
      <c r="GH224" s="11"/>
      <c r="GI224" s="11"/>
      <c r="GJ224" s="11"/>
      <c r="GK224" s="11"/>
      <c r="GL224" s="11"/>
      <c r="GM224" s="11"/>
      <c r="GN224" s="11"/>
      <c r="GO224" s="11"/>
      <c r="GP224" s="11"/>
      <c r="GQ224" s="11"/>
      <c r="GR224" s="11"/>
      <c r="GS224" s="11"/>
      <c r="GT224" s="11"/>
      <c r="GU224" s="11"/>
      <c r="GV224" s="11"/>
      <c r="GW224" s="11"/>
      <c r="GX224" s="11"/>
      <c r="GY224" s="11"/>
      <c r="GZ224" s="11"/>
      <c r="HA224" s="11"/>
      <c r="HB224" s="11"/>
      <c r="HC224" s="11"/>
      <c r="HD224" s="11"/>
      <c r="HE224" s="11"/>
      <c r="HF224" s="11"/>
      <c r="HG224" s="11"/>
      <c r="HH224" s="11"/>
      <c r="HI224" s="11"/>
      <c r="HJ224" s="11"/>
      <c r="HK224" s="11"/>
      <c r="HL224" s="11"/>
      <c r="HM224" s="11"/>
      <c r="HN224" s="11"/>
      <c r="HO224" s="11"/>
      <c r="HP224" s="11"/>
      <c r="HQ224" s="11"/>
      <c r="HR224" s="11"/>
      <c r="HS224" s="11"/>
      <c r="HT224" s="11"/>
      <c r="HU224" s="11"/>
      <c r="HV224" s="11"/>
      <c r="HW224" s="11"/>
      <c r="HX224" s="11"/>
      <c r="HY224" s="11"/>
      <c r="HZ224" s="11"/>
      <c r="IA224" s="11"/>
      <c r="IB224" s="11"/>
      <c r="IC224" s="11"/>
      <c r="ID224" s="11"/>
      <c r="IE224" s="11"/>
      <c r="IF224" s="11"/>
      <c r="IG224" s="11"/>
      <c r="IH224" s="11"/>
      <c r="II224" s="11"/>
      <c r="IJ224" s="11"/>
      <c r="IK224" s="11"/>
      <c r="IL224" s="11"/>
      <c r="IM224" s="11"/>
      <c r="IN224" s="11"/>
      <c r="IO224" s="11"/>
      <c r="IP224" s="11"/>
      <c r="IQ224" s="11"/>
      <c r="IR224" s="11"/>
      <c r="IS224" s="11"/>
      <c r="IT224" s="11"/>
      <c r="IU224" s="11"/>
    </row>
    <row r="225" spans="1:255" s="10" customFormat="1" ht="27" customHeight="1">
      <c r="A225" s="63" t="s">
        <v>811</v>
      </c>
      <c r="B225" s="63" t="s">
        <v>842</v>
      </c>
      <c r="C225" s="63" t="s">
        <v>843</v>
      </c>
      <c r="D225" s="63" t="s">
        <v>844</v>
      </c>
      <c r="E225" s="63" t="s">
        <v>845</v>
      </c>
      <c r="F225" s="63" t="s">
        <v>846</v>
      </c>
      <c r="G225" s="64" t="s">
        <v>847</v>
      </c>
      <c r="H225" s="52"/>
      <c r="I225" s="32"/>
      <c r="J225" s="11"/>
      <c r="K225" s="11"/>
      <c r="L225" s="11"/>
    </row>
    <row r="226" spans="1:255" s="10" customFormat="1" ht="27" customHeight="1">
      <c r="A226" s="63" t="s">
        <v>811</v>
      </c>
      <c r="B226" s="63" t="s">
        <v>848</v>
      </c>
      <c r="C226" s="63" t="s">
        <v>849</v>
      </c>
      <c r="D226" s="63" t="s">
        <v>367</v>
      </c>
      <c r="E226" s="63" t="s">
        <v>850</v>
      </c>
      <c r="F226" s="63" t="s">
        <v>851</v>
      </c>
      <c r="G226" s="64" t="s">
        <v>852</v>
      </c>
      <c r="H226" s="52"/>
      <c r="I226" s="18"/>
    </row>
    <row r="227" spans="1:255" s="10" customFormat="1" ht="27" customHeight="1">
      <c r="A227" s="63" t="s">
        <v>811</v>
      </c>
      <c r="B227" s="63" t="s">
        <v>853</v>
      </c>
      <c r="C227" s="63" t="s">
        <v>854</v>
      </c>
      <c r="D227" s="63" t="s">
        <v>855</v>
      </c>
      <c r="E227" s="63" t="s">
        <v>17</v>
      </c>
      <c r="F227" s="63" t="s">
        <v>856</v>
      </c>
      <c r="G227" s="64" t="s">
        <v>857</v>
      </c>
      <c r="H227" s="52"/>
      <c r="I227" s="18"/>
    </row>
    <row r="228" spans="1:255" s="10" customFormat="1" ht="27" customHeight="1">
      <c r="A228" s="63" t="s">
        <v>811</v>
      </c>
      <c r="B228" s="63" t="s">
        <v>858</v>
      </c>
      <c r="C228" s="63" t="s">
        <v>859</v>
      </c>
      <c r="D228" s="63" t="s">
        <v>860</v>
      </c>
      <c r="E228" s="63" t="s">
        <v>861</v>
      </c>
      <c r="F228" s="63" t="s">
        <v>862</v>
      </c>
      <c r="G228" s="64" t="s">
        <v>863</v>
      </c>
      <c r="H228" s="53" t="s">
        <v>864</v>
      </c>
      <c r="I228" s="18"/>
    </row>
    <row r="229" spans="1:255" s="10" customFormat="1" ht="27" customHeight="1">
      <c r="A229" s="63" t="s">
        <v>865</v>
      </c>
      <c r="B229" s="63" t="s">
        <v>866</v>
      </c>
      <c r="C229" s="63" t="s">
        <v>867</v>
      </c>
      <c r="D229" s="63" t="s">
        <v>868</v>
      </c>
      <c r="E229" s="63" t="s">
        <v>869</v>
      </c>
      <c r="F229" s="63" t="s">
        <v>870</v>
      </c>
      <c r="G229" s="64" t="s">
        <v>871</v>
      </c>
      <c r="H229" s="52"/>
      <c r="I229" s="18"/>
    </row>
    <row r="230" spans="1:255" s="10" customFormat="1" ht="27" customHeight="1">
      <c r="A230" s="63" t="s">
        <v>872</v>
      </c>
      <c r="B230" s="63" t="s">
        <v>873</v>
      </c>
      <c r="C230" s="63" t="s">
        <v>874</v>
      </c>
      <c r="D230" s="63" t="s">
        <v>875</v>
      </c>
      <c r="E230" s="63" t="s">
        <v>876</v>
      </c>
      <c r="F230" s="63" t="s">
        <v>877</v>
      </c>
      <c r="G230" s="64" t="s">
        <v>878</v>
      </c>
      <c r="H230" s="52"/>
      <c r="I230" s="18"/>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1"/>
      <c r="FW230" s="11"/>
      <c r="FX230" s="11"/>
      <c r="FY230" s="11"/>
      <c r="FZ230" s="11"/>
      <c r="GA230" s="11"/>
      <c r="GB230" s="11"/>
      <c r="GC230" s="11"/>
      <c r="GD230" s="11"/>
      <c r="GE230" s="11"/>
      <c r="GF230" s="11"/>
      <c r="GG230" s="11"/>
      <c r="GH230" s="11"/>
      <c r="GI230" s="11"/>
      <c r="GJ230" s="11"/>
      <c r="GK230" s="11"/>
      <c r="GL230" s="11"/>
      <c r="GM230" s="11"/>
      <c r="GN230" s="11"/>
      <c r="GO230" s="11"/>
      <c r="GP230" s="11"/>
      <c r="GQ230" s="11"/>
      <c r="GR230" s="11"/>
      <c r="GS230" s="11"/>
      <c r="GT230" s="11"/>
      <c r="GU230" s="11"/>
      <c r="GV230" s="11"/>
      <c r="GW230" s="11"/>
      <c r="GX230" s="11"/>
      <c r="GY230" s="11"/>
      <c r="GZ230" s="11"/>
      <c r="HA230" s="11"/>
      <c r="HB230" s="11"/>
      <c r="HC230" s="11"/>
      <c r="HD230" s="11"/>
      <c r="HE230" s="11"/>
      <c r="HF230" s="11"/>
      <c r="HG230" s="11"/>
      <c r="HH230" s="11"/>
      <c r="HI230" s="11"/>
      <c r="HJ230" s="11"/>
      <c r="HK230" s="11"/>
      <c r="HL230" s="11"/>
      <c r="HM230" s="11"/>
      <c r="HN230" s="11"/>
      <c r="HO230" s="11"/>
      <c r="HP230" s="11"/>
      <c r="HQ230" s="11"/>
      <c r="HR230" s="11"/>
      <c r="HS230" s="11"/>
      <c r="HT230" s="11"/>
      <c r="HU230" s="11"/>
      <c r="HV230" s="11"/>
      <c r="HW230" s="11"/>
      <c r="HX230" s="11"/>
      <c r="HY230" s="11"/>
      <c r="HZ230" s="11"/>
      <c r="IA230" s="11"/>
      <c r="IB230" s="11"/>
      <c r="IC230" s="11"/>
      <c r="ID230" s="11"/>
      <c r="IE230" s="11"/>
      <c r="IF230" s="11"/>
      <c r="IG230" s="11"/>
      <c r="IH230" s="11"/>
      <c r="II230" s="11"/>
      <c r="IJ230" s="11"/>
      <c r="IK230" s="11"/>
      <c r="IL230" s="11"/>
      <c r="IM230" s="11"/>
      <c r="IN230" s="11"/>
      <c r="IO230" s="11"/>
      <c r="IP230" s="11"/>
      <c r="IQ230" s="11"/>
      <c r="IR230" s="11"/>
      <c r="IS230" s="11"/>
      <c r="IT230" s="11"/>
      <c r="IU230" s="11"/>
    </row>
    <row r="231" spans="1:255" s="10" customFormat="1" ht="27" customHeight="1">
      <c r="A231" s="63" t="s">
        <v>872</v>
      </c>
      <c r="B231" s="63" t="s">
        <v>879</v>
      </c>
      <c r="C231" s="63" t="s">
        <v>880</v>
      </c>
      <c r="D231" s="63" t="s">
        <v>881</v>
      </c>
      <c r="E231" s="63" t="s">
        <v>882</v>
      </c>
      <c r="F231" s="63" t="s">
        <v>883</v>
      </c>
      <c r="G231" s="64" t="s">
        <v>884</v>
      </c>
      <c r="H231" s="71" t="s">
        <v>885</v>
      </c>
      <c r="I231" s="26"/>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1"/>
      <c r="FX231" s="11"/>
      <c r="FY231" s="11"/>
      <c r="FZ231" s="11"/>
      <c r="GA231" s="11"/>
      <c r="GB231" s="11"/>
      <c r="GC231" s="11"/>
      <c r="GD231" s="11"/>
      <c r="GE231" s="11"/>
      <c r="GF231" s="11"/>
      <c r="GG231" s="11"/>
      <c r="GH231" s="11"/>
      <c r="GI231" s="11"/>
      <c r="GJ231" s="11"/>
      <c r="GK231" s="11"/>
      <c r="GL231" s="11"/>
      <c r="GM231" s="11"/>
      <c r="GN231" s="11"/>
      <c r="GO231" s="11"/>
      <c r="GP231" s="11"/>
      <c r="GQ231" s="11"/>
      <c r="GR231" s="11"/>
      <c r="GS231" s="11"/>
      <c r="GT231" s="11"/>
      <c r="GU231" s="11"/>
      <c r="GV231" s="11"/>
      <c r="GW231" s="11"/>
      <c r="GX231" s="11"/>
      <c r="GY231" s="11"/>
      <c r="GZ231" s="11"/>
      <c r="HA231" s="11"/>
      <c r="HB231" s="11"/>
      <c r="HC231" s="11"/>
      <c r="HD231" s="11"/>
      <c r="HE231" s="11"/>
      <c r="HF231" s="11"/>
      <c r="HG231" s="11"/>
      <c r="HH231" s="11"/>
      <c r="HI231" s="11"/>
      <c r="HJ231" s="11"/>
      <c r="HK231" s="11"/>
      <c r="HL231" s="11"/>
      <c r="HM231" s="11"/>
      <c r="HN231" s="11"/>
      <c r="HO231" s="11"/>
      <c r="HP231" s="11"/>
      <c r="HQ231" s="11"/>
      <c r="HR231" s="11"/>
      <c r="HS231" s="11"/>
      <c r="HT231" s="11"/>
      <c r="HU231" s="11"/>
      <c r="HV231" s="11"/>
      <c r="HW231" s="11"/>
      <c r="HX231" s="11"/>
      <c r="HY231" s="11"/>
      <c r="HZ231" s="11"/>
      <c r="IA231" s="11"/>
      <c r="IB231" s="11"/>
      <c r="IC231" s="11"/>
      <c r="ID231" s="11"/>
      <c r="IE231" s="11"/>
      <c r="IF231" s="11"/>
      <c r="IG231" s="11"/>
      <c r="IH231" s="11"/>
      <c r="II231" s="11"/>
      <c r="IJ231" s="11"/>
      <c r="IK231" s="11"/>
      <c r="IL231" s="11"/>
      <c r="IM231" s="11"/>
      <c r="IN231" s="11"/>
      <c r="IO231" s="11"/>
      <c r="IP231" s="11"/>
      <c r="IQ231" s="11"/>
      <c r="IR231" s="11"/>
      <c r="IS231" s="11"/>
      <c r="IT231" s="11"/>
      <c r="IU231" s="11"/>
    </row>
    <row r="232" spans="1:255" s="10" customFormat="1" ht="27" customHeight="1">
      <c r="A232" s="63" t="s">
        <v>886</v>
      </c>
      <c r="B232" s="63" t="s">
        <v>887</v>
      </c>
      <c r="C232" s="63" t="s">
        <v>888</v>
      </c>
      <c r="D232" s="63" t="s">
        <v>889</v>
      </c>
      <c r="E232" s="63" t="s">
        <v>890</v>
      </c>
      <c r="F232" s="63" t="s">
        <v>645</v>
      </c>
      <c r="G232" s="64" t="s">
        <v>891</v>
      </c>
      <c r="H232" s="53" t="s">
        <v>892</v>
      </c>
      <c r="I232" s="26"/>
      <c r="J232" s="11"/>
      <c r="K232" s="11"/>
      <c r="L232" s="11"/>
    </row>
    <row r="233" spans="1:255" s="10" customFormat="1" ht="27" customHeight="1">
      <c r="A233" s="63" t="s">
        <v>893</v>
      </c>
      <c r="B233" s="63" t="s">
        <v>894</v>
      </c>
      <c r="C233" s="63" t="s">
        <v>895</v>
      </c>
      <c r="D233" s="63" t="s">
        <v>896</v>
      </c>
      <c r="E233" s="63" t="s">
        <v>897</v>
      </c>
      <c r="F233" s="63" t="s">
        <v>898</v>
      </c>
      <c r="G233" s="64" t="s">
        <v>899</v>
      </c>
      <c r="H233" s="52"/>
      <c r="I233" s="18"/>
    </row>
    <row r="234" spans="1:255" s="14" customFormat="1" ht="27" customHeight="1">
      <c r="A234" s="63" t="s">
        <v>900</v>
      </c>
      <c r="B234" s="63" t="s">
        <v>901</v>
      </c>
      <c r="C234" s="63" t="s">
        <v>902</v>
      </c>
      <c r="D234" s="63" t="s">
        <v>903</v>
      </c>
      <c r="E234" s="63" t="s">
        <v>904</v>
      </c>
      <c r="F234" s="63" t="s">
        <v>558</v>
      </c>
      <c r="G234" s="64" t="s">
        <v>905</v>
      </c>
      <c r="H234" s="52"/>
      <c r="I234" s="18"/>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row>
    <row r="235" spans="1:255" s="10" customFormat="1" ht="27" customHeight="1">
      <c r="A235" s="63" t="s">
        <v>900</v>
      </c>
      <c r="B235" s="63" t="s">
        <v>906</v>
      </c>
      <c r="C235" s="63" t="s">
        <v>795</v>
      </c>
      <c r="D235" s="63" t="s">
        <v>907</v>
      </c>
      <c r="E235" s="63" t="s">
        <v>17</v>
      </c>
      <c r="F235" s="63" t="s">
        <v>797</v>
      </c>
      <c r="G235" s="64" t="s">
        <v>908</v>
      </c>
      <c r="H235" s="52"/>
      <c r="I235" s="18"/>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1"/>
      <c r="FW235" s="11"/>
      <c r="FX235" s="11"/>
      <c r="FY235" s="11"/>
      <c r="FZ235" s="11"/>
      <c r="GA235" s="11"/>
      <c r="GB235" s="11"/>
      <c r="GC235" s="11"/>
      <c r="GD235" s="11"/>
      <c r="GE235" s="11"/>
      <c r="GF235" s="11"/>
      <c r="GG235" s="11"/>
      <c r="GH235" s="11"/>
      <c r="GI235" s="11"/>
      <c r="GJ235" s="11"/>
      <c r="GK235" s="11"/>
      <c r="GL235" s="11"/>
      <c r="GM235" s="11"/>
      <c r="GN235" s="11"/>
      <c r="GO235" s="11"/>
      <c r="GP235" s="11"/>
      <c r="GQ235" s="11"/>
      <c r="GR235" s="11"/>
      <c r="GS235" s="11"/>
      <c r="GT235" s="11"/>
      <c r="GU235" s="11"/>
      <c r="GV235" s="11"/>
      <c r="GW235" s="11"/>
      <c r="GX235" s="11"/>
      <c r="GY235" s="11"/>
      <c r="GZ235" s="11"/>
      <c r="HA235" s="11"/>
      <c r="HB235" s="11"/>
      <c r="HC235" s="11"/>
      <c r="HD235" s="11"/>
      <c r="HE235" s="11"/>
      <c r="HF235" s="11"/>
      <c r="HG235" s="11"/>
      <c r="HH235" s="11"/>
      <c r="HI235" s="11"/>
      <c r="HJ235" s="11"/>
      <c r="HK235" s="11"/>
      <c r="HL235" s="11"/>
      <c r="HM235" s="11"/>
      <c r="HN235" s="11"/>
      <c r="HO235" s="11"/>
      <c r="HP235" s="11"/>
      <c r="HQ235" s="11"/>
      <c r="HR235" s="11"/>
      <c r="HS235" s="11"/>
      <c r="HT235" s="11"/>
      <c r="HU235" s="11"/>
      <c r="HV235" s="11"/>
      <c r="HW235" s="11"/>
      <c r="HX235" s="11"/>
      <c r="HY235" s="11"/>
      <c r="HZ235" s="11"/>
      <c r="IA235" s="11"/>
      <c r="IB235" s="11"/>
      <c r="IC235" s="11"/>
      <c r="ID235" s="11"/>
      <c r="IE235" s="11"/>
      <c r="IF235" s="11"/>
      <c r="IG235" s="11"/>
      <c r="IH235" s="11"/>
      <c r="II235" s="11"/>
      <c r="IJ235" s="11"/>
      <c r="IK235" s="11"/>
      <c r="IL235" s="11"/>
      <c r="IM235" s="11"/>
      <c r="IN235" s="11"/>
      <c r="IO235" s="11"/>
      <c r="IP235" s="11"/>
      <c r="IQ235" s="11"/>
      <c r="IR235" s="11"/>
      <c r="IS235" s="11"/>
      <c r="IT235" s="11"/>
      <c r="IU235" s="11"/>
    </row>
    <row r="236" spans="1:255" s="10" customFormat="1" ht="27" customHeight="1">
      <c r="A236" s="63" t="s">
        <v>909</v>
      </c>
      <c r="B236" s="63" t="s">
        <v>910</v>
      </c>
      <c r="C236" s="63" t="s">
        <v>911</v>
      </c>
      <c r="D236" s="63" t="s">
        <v>912</v>
      </c>
      <c r="E236" s="63" t="s">
        <v>17</v>
      </c>
      <c r="F236" s="63" t="s">
        <v>913</v>
      </c>
      <c r="G236" s="64" t="s">
        <v>914</v>
      </c>
      <c r="H236" s="52"/>
      <c r="I236" s="26"/>
      <c r="J236" s="11"/>
      <c r="K236" s="11"/>
      <c r="L236" s="11"/>
    </row>
    <row r="237" spans="1:255" s="10" customFormat="1" ht="27" customHeight="1">
      <c r="A237" s="63" t="s">
        <v>915</v>
      </c>
      <c r="B237" s="63" t="s">
        <v>916</v>
      </c>
      <c r="C237" s="63" t="s">
        <v>917</v>
      </c>
      <c r="D237" s="63" t="s">
        <v>918</v>
      </c>
      <c r="E237" s="63" t="s">
        <v>77</v>
      </c>
      <c r="F237" s="63" t="s">
        <v>919</v>
      </c>
      <c r="G237" s="64" t="s">
        <v>920</v>
      </c>
      <c r="H237" s="52"/>
      <c r="I237" s="18"/>
    </row>
    <row r="238" spans="1:255" s="10" customFormat="1" ht="27" customHeight="1">
      <c r="A238" s="63" t="s">
        <v>915</v>
      </c>
      <c r="B238" s="63" t="s">
        <v>921</v>
      </c>
      <c r="C238" s="63" t="s">
        <v>922</v>
      </c>
      <c r="D238" s="63" t="s">
        <v>923</v>
      </c>
      <c r="E238" s="63" t="s">
        <v>924</v>
      </c>
      <c r="F238" s="63" t="s">
        <v>65</v>
      </c>
      <c r="G238" s="64" t="s">
        <v>925</v>
      </c>
      <c r="H238" s="52"/>
      <c r="I238" s="18"/>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c r="IM238" s="14"/>
      <c r="IN238" s="14"/>
      <c r="IO238" s="14"/>
      <c r="IP238" s="14"/>
      <c r="IQ238" s="14"/>
      <c r="IR238" s="14"/>
      <c r="IS238" s="14"/>
      <c r="IT238" s="14"/>
      <c r="IU238" s="14"/>
    </row>
    <row r="239" spans="1:255" s="10" customFormat="1" ht="27" customHeight="1">
      <c r="A239" s="63" t="s">
        <v>915</v>
      </c>
      <c r="B239" s="63" t="s">
        <v>926</v>
      </c>
      <c r="C239" s="63" t="s">
        <v>927</v>
      </c>
      <c r="D239" s="63" t="s">
        <v>928</v>
      </c>
      <c r="E239" s="63" t="s">
        <v>882</v>
      </c>
      <c r="F239" s="63" t="s">
        <v>129</v>
      </c>
      <c r="G239" s="64" t="s">
        <v>929</v>
      </c>
      <c r="H239" s="71" t="s">
        <v>930</v>
      </c>
      <c r="I239" s="19"/>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c r="IM239" s="14"/>
      <c r="IN239" s="14"/>
      <c r="IO239" s="14"/>
      <c r="IP239" s="14"/>
      <c r="IQ239" s="14"/>
      <c r="IR239" s="14"/>
      <c r="IS239" s="14"/>
      <c r="IT239" s="14"/>
      <c r="IU239" s="14"/>
    </row>
    <row r="240" spans="1:255" s="11" customFormat="1" ht="27" customHeight="1">
      <c r="A240" s="63" t="s">
        <v>915</v>
      </c>
      <c r="B240" s="63" t="s">
        <v>931</v>
      </c>
      <c r="C240" s="63" t="s">
        <v>932</v>
      </c>
      <c r="D240" s="63" t="s">
        <v>933</v>
      </c>
      <c r="E240" s="63" t="s">
        <v>934</v>
      </c>
      <c r="F240" s="63" t="s">
        <v>129</v>
      </c>
      <c r="G240" s="64" t="s">
        <v>935</v>
      </c>
      <c r="H240" s="52"/>
      <c r="I240" s="19"/>
      <c r="J240" s="14"/>
      <c r="K240" s="14"/>
      <c r="L240" s="14"/>
    </row>
    <row r="241" spans="1:255" s="11" customFormat="1" ht="27" customHeight="1">
      <c r="A241" s="63" t="s">
        <v>915</v>
      </c>
      <c r="B241" s="63" t="s">
        <v>936</v>
      </c>
      <c r="C241" s="63" t="s">
        <v>649</v>
      </c>
      <c r="D241" s="63" t="s">
        <v>937</v>
      </c>
      <c r="E241" s="63" t="s">
        <v>17</v>
      </c>
      <c r="F241" s="63" t="s">
        <v>938</v>
      </c>
      <c r="G241" s="64" t="s">
        <v>939</v>
      </c>
      <c r="H241" s="52"/>
      <c r="I241" s="26"/>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row>
    <row r="242" spans="1:255" s="11" customFormat="1" ht="27" customHeight="1">
      <c r="A242" s="63" t="s">
        <v>940</v>
      </c>
      <c r="B242" s="63" t="s">
        <v>941</v>
      </c>
      <c r="C242" s="67" t="s">
        <v>75</v>
      </c>
      <c r="D242" s="67" t="s">
        <v>942</v>
      </c>
      <c r="E242" s="67" t="s">
        <v>77</v>
      </c>
      <c r="F242" s="63" t="s">
        <v>943</v>
      </c>
      <c r="G242" s="68" t="s">
        <v>944</v>
      </c>
      <c r="H242" s="69"/>
      <c r="I242" s="18"/>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row>
    <row r="243" spans="1:255" s="14" customFormat="1" ht="27" customHeight="1">
      <c r="A243" s="63" t="s">
        <v>940</v>
      </c>
      <c r="B243" s="63" t="s">
        <v>945</v>
      </c>
      <c r="C243" s="63" t="s">
        <v>946</v>
      </c>
      <c r="D243" s="63" t="s">
        <v>947</v>
      </c>
      <c r="E243" s="63" t="s">
        <v>948</v>
      </c>
      <c r="F243" s="63" t="s">
        <v>949</v>
      </c>
      <c r="G243" s="64" t="s">
        <v>950</v>
      </c>
      <c r="H243" s="54"/>
      <c r="I243" s="18"/>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row>
    <row r="244" spans="1:255" s="14" customFormat="1" ht="27" customHeight="1">
      <c r="A244" s="63" t="s">
        <v>940</v>
      </c>
      <c r="B244" s="63" t="s">
        <v>951</v>
      </c>
      <c r="C244" s="63" t="s">
        <v>952</v>
      </c>
      <c r="D244" s="63" t="s">
        <v>953</v>
      </c>
      <c r="E244" s="63" t="s">
        <v>954</v>
      </c>
      <c r="F244" s="63" t="s">
        <v>955</v>
      </c>
      <c r="G244" s="64" t="s">
        <v>956</v>
      </c>
      <c r="H244" s="54"/>
      <c r="I244" s="26"/>
      <c r="J244" s="11"/>
      <c r="K244" s="11"/>
      <c r="L244" s="11"/>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row>
    <row r="245" spans="1:255" s="11" customFormat="1" ht="27" customHeight="1">
      <c r="A245" s="63" t="s">
        <v>940</v>
      </c>
      <c r="B245" s="63" t="s">
        <v>957</v>
      </c>
      <c r="C245" s="63" t="s">
        <v>958</v>
      </c>
      <c r="D245" s="63" t="s">
        <v>959</v>
      </c>
      <c r="E245" s="63" t="s">
        <v>960</v>
      </c>
      <c r="F245" s="63" t="s">
        <v>961</v>
      </c>
      <c r="G245" s="68" t="s">
        <v>962</v>
      </c>
      <c r="H245" s="52"/>
      <c r="I245" s="18"/>
      <c r="J245" s="10"/>
      <c r="K245" s="10"/>
      <c r="L245" s="10"/>
    </row>
    <row r="246" spans="1:255" s="10" customFormat="1" ht="27" customHeight="1">
      <c r="A246" s="63" t="s">
        <v>940</v>
      </c>
      <c r="B246" s="63" t="s">
        <v>963</v>
      </c>
      <c r="C246" s="63" t="s">
        <v>69</v>
      </c>
      <c r="D246" s="63" t="s">
        <v>964</v>
      </c>
      <c r="E246" s="63" t="s">
        <v>70</v>
      </c>
      <c r="F246" s="63" t="s">
        <v>71</v>
      </c>
      <c r="G246" s="64" t="s">
        <v>965</v>
      </c>
      <c r="H246" s="54"/>
      <c r="I246" s="18"/>
    </row>
    <row r="247" spans="1:255" s="14" customFormat="1" ht="27" customHeight="1">
      <c r="A247" s="63" t="s">
        <v>966</v>
      </c>
      <c r="B247" s="63" t="s">
        <v>967</v>
      </c>
      <c r="C247" s="63" t="s">
        <v>968</v>
      </c>
      <c r="D247" s="63" t="s">
        <v>969</v>
      </c>
      <c r="E247" s="63" t="s">
        <v>970</v>
      </c>
      <c r="F247" s="63" t="s">
        <v>65</v>
      </c>
      <c r="G247" s="64" t="s">
        <v>971</v>
      </c>
      <c r="H247" s="52"/>
      <c r="I247" s="18"/>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row>
    <row r="248" spans="1:255" s="14" customFormat="1" ht="27" customHeight="1">
      <c r="A248" s="63" t="s">
        <v>966</v>
      </c>
      <c r="B248" s="63" t="s">
        <v>972</v>
      </c>
      <c r="C248" s="63" t="s">
        <v>973</v>
      </c>
      <c r="D248" s="63" t="s">
        <v>974</v>
      </c>
      <c r="E248" s="63" t="s">
        <v>487</v>
      </c>
      <c r="F248" s="63" t="s">
        <v>975</v>
      </c>
      <c r="G248" s="64" t="s">
        <v>976</v>
      </c>
      <c r="H248" s="52"/>
      <c r="I248" s="18"/>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row>
    <row r="249" spans="1:255" s="11" customFormat="1" ht="27" customHeight="1">
      <c r="A249" s="63" t="s">
        <v>966</v>
      </c>
      <c r="B249" s="63" t="s">
        <v>977</v>
      </c>
      <c r="C249" s="63" t="s">
        <v>978</v>
      </c>
      <c r="D249" s="63" t="s">
        <v>979</v>
      </c>
      <c r="E249" s="63" t="s">
        <v>980</v>
      </c>
      <c r="F249" s="63" t="s">
        <v>981</v>
      </c>
      <c r="G249" s="64" t="s">
        <v>982</v>
      </c>
      <c r="H249" s="52"/>
      <c r="I249" s="18"/>
      <c r="J249" s="10"/>
      <c r="K249" s="10"/>
      <c r="L249" s="10"/>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c r="IM249" s="14"/>
      <c r="IN249" s="14"/>
      <c r="IO249" s="14"/>
      <c r="IP249" s="14"/>
      <c r="IQ249" s="14"/>
      <c r="IR249" s="14"/>
      <c r="IS249" s="14"/>
      <c r="IT249" s="14"/>
      <c r="IU249" s="14"/>
    </row>
    <row r="250" spans="1:255" s="14" customFormat="1" ht="27" customHeight="1">
      <c r="A250" s="63" t="s">
        <v>966</v>
      </c>
      <c r="B250" s="63" t="s">
        <v>983</v>
      </c>
      <c r="C250" s="63" t="s">
        <v>984</v>
      </c>
      <c r="D250" s="63" t="s">
        <v>985</v>
      </c>
      <c r="E250" s="63" t="s">
        <v>986</v>
      </c>
      <c r="F250" s="63" t="s">
        <v>987</v>
      </c>
      <c r="G250" s="64" t="s">
        <v>988</v>
      </c>
      <c r="H250" s="54"/>
      <c r="I250" s="19"/>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row>
    <row r="251" spans="1:255" s="10" customFormat="1" ht="27" customHeight="1">
      <c r="A251" s="63" t="s">
        <v>989</v>
      </c>
      <c r="B251" s="63" t="s">
        <v>990</v>
      </c>
      <c r="C251" s="63" t="s">
        <v>991</v>
      </c>
      <c r="D251" s="63" t="s">
        <v>992</v>
      </c>
      <c r="E251" s="63" t="s">
        <v>993</v>
      </c>
      <c r="F251" s="63" t="s">
        <v>458</v>
      </c>
      <c r="G251" s="64" t="s">
        <v>994</v>
      </c>
      <c r="H251" s="52"/>
      <c r="I251" s="18"/>
    </row>
    <row r="252" spans="1:255" s="10" customFormat="1" ht="27" customHeight="1">
      <c r="A252" s="63" t="s">
        <v>989</v>
      </c>
      <c r="B252" s="63" t="s">
        <v>995</v>
      </c>
      <c r="C252" s="63" t="s">
        <v>996</v>
      </c>
      <c r="D252" s="63" t="s">
        <v>997</v>
      </c>
      <c r="E252" s="63" t="s">
        <v>993</v>
      </c>
      <c r="F252" s="63" t="s">
        <v>745</v>
      </c>
      <c r="G252" s="64" t="s">
        <v>998</v>
      </c>
      <c r="H252" s="52"/>
      <c r="I252" s="18"/>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row>
    <row r="253" spans="1:255" s="10" customFormat="1" ht="27" customHeight="1">
      <c r="A253" s="63" t="s">
        <v>989</v>
      </c>
      <c r="B253" s="63" t="s">
        <v>999</v>
      </c>
      <c r="C253" s="63" t="s">
        <v>1000</v>
      </c>
      <c r="D253" s="63" t="s">
        <v>1001</v>
      </c>
      <c r="E253" s="63" t="s">
        <v>1002</v>
      </c>
      <c r="F253" s="63" t="s">
        <v>1003</v>
      </c>
      <c r="G253" s="64" t="s">
        <v>1004</v>
      </c>
      <c r="H253" s="52"/>
      <c r="I253" s="26"/>
      <c r="J253" s="11"/>
      <c r="K253" s="11"/>
      <c r="L253" s="11"/>
    </row>
    <row r="254" spans="1:255" s="11" customFormat="1" ht="27" customHeight="1">
      <c r="A254" s="63" t="s">
        <v>989</v>
      </c>
      <c r="B254" s="63" t="s">
        <v>1005</v>
      </c>
      <c r="C254" s="63" t="s">
        <v>1006</v>
      </c>
      <c r="D254" s="63" t="s">
        <v>947</v>
      </c>
      <c r="E254" s="63" t="s">
        <v>1007</v>
      </c>
      <c r="F254" s="63" t="s">
        <v>835</v>
      </c>
      <c r="G254" s="64" t="s">
        <v>1008</v>
      </c>
      <c r="H254" s="52"/>
      <c r="I254" s="18"/>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row>
    <row r="255" spans="1:255" s="14" customFormat="1" ht="27" customHeight="1">
      <c r="A255" s="63" t="s">
        <v>989</v>
      </c>
      <c r="B255" s="63" t="s">
        <v>1009</v>
      </c>
      <c r="C255" s="63" t="s">
        <v>1006</v>
      </c>
      <c r="D255" s="63" t="s">
        <v>1010</v>
      </c>
      <c r="E255" s="63" t="s">
        <v>1007</v>
      </c>
      <c r="F255" s="63" t="s">
        <v>835</v>
      </c>
      <c r="G255" s="64" t="s">
        <v>1011</v>
      </c>
      <c r="H255" s="52"/>
      <c r="I255" s="18"/>
      <c r="J255" s="10"/>
      <c r="K255" s="10"/>
      <c r="L255" s="10"/>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row>
    <row r="256" spans="1:255" s="10" customFormat="1" ht="27" customHeight="1">
      <c r="A256" s="63" t="s">
        <v>989</v>
      </c>
      <c r="B256" s="63" t="s">
        <v>1012</v>
      </c>
      <c r="C256" s="63" t="s">
        <v>1013</v>
      </c>
      <c r="D256" s="63" t="s">
        <v>1014</v>
      </c>
      <c r="E256" s="63" t="s">
        <v>1015</v>
      </c>
      <c r="F256" s="63" t="s">
        <v>1016</v>
      </c>
      <c r="G256" s="64" t="s">
        <v>1017</v>
      </c>
      <c r="H256" s="52"/>
      <c r="I256" s="26"/>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1"/>
      <c r="FW256" s="11"/>
      <c r="FX256" s="11"/>
      <c r="FY256" s="11"/>
      <c r="FZ256" s="11"/>
      <c r="GA256" s="11"/>
      <c r="GB256" s="11"/>
      <c r="GC256" s="11"/>
      <c r="GD256" s="11"/>
      <c r="GE256" s="11"/>
      <c r="GF256" s="11"/>
      <c r="GG256" s="11"/>
      <c r="GH256" s="11"/>
      <c r="GI256" s="11"/>
      <c r="GJ256" s="11"/>
      <c r="GK256" s="11"/>
      <c r="GL256" s="11"/>
      <c r="GM256" s="11"/>
      <c r="GN256" s="11"/>
      <c r="GO256" s="11"/>
      <c r="GP256" s="11"/>
      <c r="GQ256" s="11"/>
      <c r="GR256" s="11"/>
      <c r="GS256" s="11"/>
      <c r="GT256" s="11"/>
      <c r="GU256" s="11"/>
      <c r="GV256" s="11"/>
      <c r="GW256" s="11"/>
      <c r="GX256" s="11"/>
      <c r="GY256" s="11"/>
      <c r="GZ256" s="11"/>
      <c r="HA256" s="11"/>
      <c r="HB256" s="11"/>
      <c r="HC256" s="11"/>
      <c r="HD256" s="11"/>
      <c r="HE256" s="11"/>
      <c r="HF256" s="11"/>
      <c r="HG256" s="11"/>
      <c r="HH256" s="11"/>
      <c r="HI256" s="11"/>
      <c r="HJ256" s="11"/>
      <c r="HK256" s="11"/>
      <c r="HL256" s="11"/>
      <c r="HM256" s="11"/>
      <c r="HN256" s="11"/>
      <c r="HO256" s="11"/>
      <c r="HP256" s="11"/>
      <c r="HQ256" s="11"/>
      <c r="HR256" s="11"/>
      <c r="HS256" s="11"/>
      <c r="HT256" s="11"/>
      <c r="HU256" s="11"/>
      <c r="HV256" s="11"/>
      <c r="HW256" s="11"/>
      <c r="HX256" s="11"/>
      <c r="HY256" s="11"/>
      <c r="HZ256" s="11"/>
      <c r="IA256" s="11"/>
      <c r="IB256" s="11"/>
      <c r="IC256" s="11"/>
      <c r="ID256" s="11"/>
      <c r="IE256" s="11"/>
      <c r="IF256" s="11"/>
      <c r="IG256" s="11"/>
      <c r="IH256" s="11"/>
      <c r="II256" s="11"/>
      <c r="IJ256" s="11"/>
      <c r="IK256" s="11"/>
      <c r="IL256" s="11"/>
      <c r="IM256" s="11"/>
      <c r="IN256" s="11"/>
      <c r="IO256" s="11"/>
      <c r="IP256" s="11"/>
      <c r="IQ256" s="11"/>
      <c r="IR256" s="11"/>
      <c r="IS256" s="11"/>
      <c r="IT256" s="11"/>
      <c r="IU256" s="11"/>
    </row>
    <row r="257" spans="1:255" s="10" customFormat="1" ht="27" customHeight="1">
      <c r="A257" s="63" t="s">
        <v>989</v>
      </c>
      <c r="B257" s="63" t="s">
        <v>1024</v>
      </c>
      <c r="C257" s="63" t="s">
        <v>1025</v>
      </c>
      <c r="D257" s="63" t="s">
        <v>969</v>
      </c>
      <c r="E257" s="63" t="s">
        <v>1007</v>
      </c>
      <c r="F257" s="63" t="s">
        <v>782</v>
      </c>
      <c r="G257" s="64" t="s">
        <v>1026</v>
      </c>
      <c r="H257" s="52"/>
      <c r="I257" s="32"/>
      <c r="J257" s="11"/>
      <c r="K257" s="11"/>
      <c r="L257" s="11"/>
    </row>
    <row r="258" spans="1:255" s="10" customFormat="1" ht="27" customHeight="1">
      <c r="A258" s="63" t="s">
        <v>989</v>
      </c>
      <c r="B258" s="63" t="s">
        <v>1027</v>
      </c>
      <c r="C258" s="63" t="s">
        <v>1028</v>
      </c>
      <c r="D258" s="63" t="s">
        <v>1029</v>
      </c>
      <c r="E258" s="63" t="s">
        <v>1030</v>
      </c>
      <c r="F258" s="63" t="s">
        <v>1031</v>
      </c>
      <c r="G258" s="64" t="s">
        <v>1032</v>
      </c>
      <c r="H258" s="52"/>
      <c r="I258" s="18"/>
    </row>
    <row r="259" spans="1:255" s="14" customFormat="1" ht="27" customHeight="1">
      <c r="A259" s="63" t="s">
        <v>989</v>
      </c>
      <c r="B259" s="63" t="s">
        <v>1033</v>
      </c>
      <c r="C259" s="63" t="s">
        <v>1034</v>
      </c>
      <c r="D259" s="63" t="s">
        <v>1035</v>
      </c>
      <c r="E259" s="63" t="s">
        <v>1036</v>
      </c>
      <c r="F259" s="63" t="s">
        <v>115</v>
      </c>
      <c r="G259" s="64" t="s">
        <v>1037</v>
      </c>
      <c r="H259" s="52"/>
      <c r="I259" s="18"/>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row>
    <row r="260" spans="1:255" s="10" customFormat="1" ht="27" customHeight="1">
      <c r="A260" s="63" t="s">
        <v>989</v>
      </c>
      <c r="B260" s="63" t="s">
        <v>1038</v>
      </c>
      <c r="C260" s="63" t="s">
        <v>1039</v>
      </c>
      <c r="D260" s="63" t="s">
        <v>1040</v>
      </c>
      <c r="E260" s="63" t="s">
        <v>1041</v>
      </c>
      <c r="F260" s="63" t="s">
        <v>1042</v>
      </c>
      <c r="G260" s="64" t="s">
        <v>1043</v>
      </c>
      <c r="H260" s="52"/>
      <c r="I260" s="18"/>
    </row>
    <row r="261" spans="1:255" s="10" customFormat="1" ht="27" customHeight="1">
      <c r="A261" s="63" t="s">
        <v>989</v>
      </c>
      <c r="B261" s="63" t="s">
        <v>1063</v>
      </c>
      <c r="C261" s="63" t="s">
        <v>1064</v>
      </c>
      <c r="D261" s="63" t="s">
        <v>1065</v>
      </c>
      <c r="E261" s="63" t="s">
        <v>1066</v>
      </c>
      <c r="F261" s="63" t="s">
        <v>1067</v>
      </c>
      <c r="G261" s="64" t="s">
        <v>1068</v>
      </c>
      <c r="H261" s="52"/>
      <c r="I261" s="18"/>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1"/>
      <c r="FW261" s="11"/>
      <c r="FX261" s="11"/>
      <c r="FY261" s="11"/>
      <c r="FZ261" s="11"/>
      <c r="GA261" s="11"/>
      <c r="GB261" s="11"/>
      <c r="GC261" s="11"/>
      <c r="GD261" s="11"/>
      <c r="GE261" s="11"/>
      <c r="GF261" s="11"/>
      <c r="GG261" s="11"/>
      <c r="GH261" s="11"/>
      <c r="GI261" s="11"/>
      <c r="GJ261" s="11"/>
      <c r="GK261" s="11"/>
      <c r="GL261" s="11"/>
      <c r="GM261" s="11"/>
      <c r="GN261" s="11"/>
      <c r="GO261" s="11"/>
      <c r="GP261" s="11"/>
      <c r="GQ261" s="11"/>
      <c r="GR261" s="11"/>
      <c r="GS261" s="11"/>
      <c r="GT261" s="11"/>
      <c r="GU261" s="11"/>
      <c r="GV261" s="11"/>
      <c r="GW261" s="11"/>
      <c r="GX261" s="11"/>
      <c r="GY261" s="11"/>
      <c r="GZ261" s="11"/>
      <c r="HA261" s="11"/>
      <c r="HB261" s="11"/>
      <c r="HC261" s="11"/>
      <c r="HD261" s="11"/>
      <c r="HE261" s="11"/>
      <c r="HF261" s="11"/>
      <c r="HG261" s="11"/>
      <c r="HH261" s="11"/>
      <c r="HI261" s="11"/>
      <c r="HJ261" s="11"/>
      <c r="HK261" s="11"/>
      <c r="HL261" s="11"/>
      <c r="HM261" s="11"/>
      <c r="HN261" s="11"/>
      <c r="HO261" s="11"/>
      <c r="HP261" s="11"/>
      <c r="HQ261" s="11"/>
      <c r="HR261" s="11"/>
      <c r="HS261" s="11"/>
      <c r="HT261" s="11"/>
      <c r="HU261" s="11"/>
      <c r="HV261" s="11"/>
      <c r="HW261" s="11"/>
      <c r="HX261" s="11"/>
      <c r="HY261" s="11"/>
      <c r="HZ261" s="11"/>
      <c r="IA261" s="11"/>
      <c r="IB261" s="11"/>
      <c r="IC261" s="11"/>
      <c r="ID261" s="11"/>
      <c r="IE261" s="11"/>
      <c r="IF261" s="11"/>
      <c r="IG261" s="11"/>
      <c r="IH261" s="11"/>
      <c r="II261" s="11"/>
      <c r="IJ261" s="11"/>
      <c r="IK261" s="11"/>
      <c r="IL261" s="11"/>
      <c r="IM261" s="11"/>
      <c r="IN261" s="11"/>
      <c r="IO261" s="11"/>
      <c r="IP261" s="11"/>
      <c r="IQ261" s="11"/>
      <c r="IR261" s="11"/>
      <c r="IS261" s="11"/>
      <c r="IT261" s="11"/>
      <c r="IU261" s="11"/>
    </row>
    <row r="262" spans="1:255" s="10" customFormat="1" ht="27" customHeight="1">
      <c r="A262" s="63" t="s">
        <v>989</v>
      </c>
      <c r="B262" s="63" t="s">
        <v>1069</v>
      </c>
      <c r="C262" s="63" t="s">
        <v>1070</v>
      </c>
      <c r="D262" s="63" t="s">
        <v>1071</v>
      </c>
      <c r="E262" s="63" t="s">
        <v>1072</v>
      </c>
      <c r="F262" s="63" t="s">
        <v>129</v>
      </c>
      <c r="G262" s="64" t="s">
        <v>1073</v>
      </c>
      <c r="H262" s="52"/>
      <c r="I262" s="26"/>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1"/>
      <c r="FW262" s="11"/>
      <c r="FX262" s="11"/>
      <c r="FY262" s="11"/>
      <c r="FZ262" s="11"/>
      <c r="GA262" s="11"/>
      <c r="GB262" s="11"/>
      <c r="GC262" s="11"/>
      <c r="GD262" s="11"/>
      <c r="GE262" s="11"/>
      <c r="GF262" s="11"/>
      <c r="GG262" s="11"/>
      <c r="GH262" s="11"/>
      <c r="GI262" s="11"/>
      <c r="GJ262" s="11"/>
      <c r="GK262" s="11"/>
      <c r="GL262" s="11"/>
      <c r="GM262" s="11"/>
      <c r="GN262" s="11"/>
      <c r="GO262" s="11"/>
      <c r="GP262" s="11"/>
      <c r="GQ262" s="11"/>
      <c r="GR262" s="11"/>
      <c r="GS262" s="11"/>
      <c r="GT262" s="11"/>
      <c r="GU262" s="11"/>
      <c r="GV262" s="11"/>
      <c r="GW262" s="11"/>
      <c r="GX262" s="11"/>
      <c r="GY262" s="11"/>
      <c r="GZ262" s="11"/>
      <c r="HA262" s="11"/>
      <c r="HB262" s="11"/>
      <c r="HC262" s="11"/>
      <c r="HD262" s="11"/>
      <c r="HE262" s="11"/>
      <c r="HF262" s="11"/>
      <c r="HG262" s="11"/>
      <c r="HH262" s="11"/>
      <c r="HI262" s="11"/>
      <c r="HJ262" s="11"/>
      <c r="HK262" s="11"/>
      <c r="HL262" s="11"/>
      <c r="HM262" s="11"/>
      <c r="HN262" s="11"/>
      <c r="HO262" s="11"/>
      <c r="HP262" s="11"/>
      <c r="HQ262" s="11"/>
      <c r="HR262" s="11"/>
      <c r="HS262" s="11"/>
      <c r="HT262" s="11"/>
      <c r="HU262" s="11"/>
      <c r="HV262" s="11"/>
      <c r="HW262" s="11"/>
      <c r="HX262" s="11"/>
      <c r="HY262" s="11"/>
      <c r="HZ262" s="11"/>
      <c r="IA262" s="11"/>
      <c r="IB262" s="11"/>
      <c r="IC262" s="11"/>
      <c r="ID262" s="11"/>
      <c r="IE262" s="11"/>
      <c r="IF262" s="11"/>
      <c r="IG262" s="11"/>
      <c r="IH262" s="11"/>
      <c r="II262" s="11"/>
      <c r="IJ262" s="11"/>
      <c r="IK262" s="11"/>
      <c r="IL262" s="11"/>
      <c r="IM262" s="11"/>
      <c r="IN262" s="11"/>
      <c r="IO262" s="11"/>
      <c r="IP262" s="11"/>
      <c r="IQ262" s="11"/>
      <c r="IR262" s="11"/>
      <c r="IS262" s="11"/>
      <c r="IT262" s="11"/>
      <c r="IU262" s="11"/>
    </row>
    <row r="263" spans="1:255" s="10" customFormat="1" ht="27" customHeight="1">
      <c r="A263" s="63" t="s">
        <v>989</v>
      </c>
      <c r="B263" s="63" t="s">
        <v>1074</v>
      </c>
      <c r="C263" s="63" t="s">
        <v>1075</v>
      </c>
      <c r="D263" s="63" t="s">
        <v>1076</v>
      </c>
      <c r="E263" s="63" t="s">
        <v>1077</v>
      </c>
      <c r="F263" s="63" t="s">
        <v>129</v>
      </c>
      <c r="G263" s="64" t="s">
        <v>1078</v>
      </c>
      <c r="H263" s="52"/>
      <c r="I263" s="26"/>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1"/>
      <c r="FW263" s="11"/>
      <c r="FX263" s="11"/>
      <c r="FY263" s="11"/>
      <c r="FZ263" s="11"/>
      <c r="GA263" s="11"/>
      <c r="GB263" s="11"/>
      <c r="GC263" s="11"/>
      <c r="GD263" s="11"/>
      <c r="GE263" s="11"/>
      <c r="GF263" s="11"/>
      <c r="GG263" s="11"/>
      <c r="GH263" s="11"/>
      <c r="GI263" s="11"/>
      <c r="GJ263" s="11"/>
      <c r="GK263" s="11"/>
      <c r="GL263" s="11"/>
      <c r="GM263" s="11"/>
      <c r="GN263" s="11"/>
      <c r="GO263" s="11"/>
      <c r="GP263" s="11"/>
      <c r="GQ263" s="11"/>
      <c r="GR263" s="11"/>
      <c r="GS263" s="11"/>
      <c r="GT263" s="11"/>
      <c r="GU263" s="11"/>
      <c r="GV263" s="11"/>
      <c r="GW263" s="11"/>
      <c r="GX263" s="11"/>
      <c r="GY263" s="11"/>
      <c r="GZ263" s="11"/>
      <c r="HA263" s="11"/>
      <c r="HB263" s="11"/>
      <c r="HC263" s="11"/>
      <c r="HD263" s="11"/>
      <c r="HE263" s="11"/>
      <c r="HF263" s="11"/>
      <c r="HG263" s="11"/>
      <c r="HH263" s="11"/>
      <c r="HI263" s="11"/>
      <c r="HJ263" s="11"/>
      <c r="HK263" s="11"/>
      <c r="HL263" s="11"/>
      <c r="HM263" s="11"/>
      <c r="HN263" s="11"/>
      <c r="HO263" s="11"/>
      <c r="HP263" s="11"/>
      <c r="HQ263" s="11"/>
      <c r="HR263" s="11"/>
      <c r="HS263" s="11"/>
      <c r="HT263" s="11"/>
      <c r="HU263" s="11"/>
      <c r="HV263" s="11"/>
      <c r="HW263" s="11"/>
      <c r="HX263" s="11"/>
      <c r="HY263" s="11"/>
      <c r="HZ263" s="11"/>
      <c r="IA263" s="11"/>
      <c r="IB263" s="11"/>
      <c r="IC263" s="11"/>
      <c r="ID263" s="11"/>
      <c r="IE263" s="11"/>
      <c r="IF263" s="11"/>
      <c r="IG263" s="11"/>
      <c r="IH263" s="11"/>
      <c r="II263" s="11"/>
      <c r="IJ263" s="11"/>
      <c r="IK263" s="11"/>
      <c r="IL263" s="11"/>
      <c r="IM263" s="11"/>
      <c r="IN263" s="11"/>
      <c r="IO263" s="11"/>
      <c r="IP263" s="11"/>
      <c r="IQ263" s="11"/>
      <c r="IR263" s="11"/>
      <c r="IS263" s="11"/>
      <c r="IT263" s="11"/>
      <c r="IU263" s="11"/>
    </row>
    <row r="264" spans="1:255" s="10" customFormat="1" ht="27" customHeight="1">
      <c r="A264" s="63" t="s">
        <v>989</v>
      </c>
      <c r="B264" s="63" t="s">
        <v>1079</v>
      </c>
      <c r="C264" s="63" t="s">
        <v>649</v>
      </c>
      <c r="D264" s="63" t="s">
        <v>1080</v>
      </c>
      <c r="E264" s="63" t="s">
        <v>17</v>
      </c>
      <c r="F264" s="63" t="s">
        <v>650</v>
      </c>
      <c r="G264" s="64" t="s">
        <v>1081</v>
      </c>
      <c r="H264" s="52"/>
      <c r="I264" s="19"/>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c r="GG264" s="14"/>
      <c r="GH264" s="14"/>
      <c r="GI264" s="14"/>
      <c r="GJ264" s="14"/>
      <c r="GK264" s="14"/>
      <c r="GL264" s="14"/>
      <c r="GM264" s="14"/>
      <c r="GN264" s="14"/>
      <c r="GO264" s="14"/>
      <c r="GP264" s="14"/>
      <c r="GQ264" s="14"/>
      <c r="GR264" s="14"/>
      <c r="GS264" s="14"/>
      <c r="GT264" s="14"/>
      <c r="GU264" s="14"/>
      <c r="GV264" s="14"/>
      <c r="GW264" s="14"/>
      <c r="GX264" s="14"/>
      <c r="GY264" s="14"/>
      <c r="GZ264" s="14"/>
      <c r="HA264" s="14"/>
      <c r="HB264" s="14"/>
      <c r="HC264" s="14"/>
      <c r="HD264" s="14"/>
      <c r="HE264" s="14"/>
      <c r="HF264" s="14"/>
      <c r="HG264" s="14"/>
      <c r="HH264" s="14"/>
      <c r="HI264" s="14"/>
      <c r="HJ264" s="14"/>
      <c r="HK264" s="14"/>
      <c r="HL264" s="14"/>
      <c r="HM264" s="14"/>
      <c r="HN264" s="14"/>
      <c r="HO264" s="14"/>
      <c r="HP264" s="14"/>
      <c r="HQ264" s="14"/>
      <c r="HR264" s="14"/>
      <c r="HS264" s="14"/>
      <c r="HT264" s="14"/>
      <c r="HU264" s="14"/>
      <c r="HV264" s="14"/>
      <c r="HW264" s="14"/>
      <c r="HX264" s="14"/>
      <c r="HY264" s="14"/>
      <c r="HZ264" s="14"/>
      <c r="IA264" s="14"/>
      <c r="IB264" s="14"/>
      <c r="IC264" s="14"/>
      <c r="ID264" s="14"/>
      <c r="IE264" s="14"/>
      <c r="IF264" s="14"/>
      <c r="IG264" s="14"/>
      <c r="IH264" s="14"/>
      <c r="II264" s="14"/>
      <c r="IJ264" s="14"/>
      <c r="IK264" s="14"/>
      <c r="IL264" s="14"/>
      <c r="IM264" s="14"/>
      <c r="IN264" s="14"/>
      <c r="IO264" s="14"/>
      <c r="IP264" s="14"/>
      <c r="IQ264" s="14"/>
      <c r="IR264" s="14"/>
      <c r="IS264" s="14"/>
      <c r="IT264" s="14"/>
      <c r="IU264" s="14"/>
    </row>
    <row r="265" spans="1:255" s="10" customFormat="1" ht="27" customHeight="1">
      <c r="A265" s="63" t="s">
        <v>989</v>
      </c>
      <c r="B265" s="63" t="s">
        <v>1106</v>
      </c>
      <c r="C265" s="63" t="s">
        <v>1107</v>
      </c>
      <c r="D265" s="63" t="s">
        <v>1108</v>
      </c>
      <c r="E265" s="63" t="s">
        <v>1109</v>
      </c>
      <c r="F265" s="63" t="s">
        <v>1110</v>
      </c>
      <c r="G265" s="64" t="s">
        <v>1111</v>
      </c>
      <c r="H265" s="52"/>
      <c r="I265" s="18"/>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c r="DQ265" s="14"/>
      <c r="DR265" s="14"/>
      <c r="DS265" s="14"/>
      <c r="DT265" s="14"/>
      <c r="DU265" s="14"/>
      <c r="DV265" s="14"/>
      <c r="DW265" s="14"/>
      <c r="DX265" s="14"/>
      <c r="DY265" s="14"/>
      <c r="DZ265" s="14"/>
      <c r="EA265" s="14"/>
      <c r="EB265" s="14"/>
      <c r="EC265" s="14"/>
      <c r="ED265" s="14"/>
      <c r="EE265" s="14"/>
      <c r="EF265" s="14"/>
      <c r="EG265" s="14"/>
      <c r="EH265" s="14"/>
      <c r="EI265" s="14"/>
      <c r="EJ265" s="14"/>
      <c r="EK265" s="14"/>
      <c r="EL265" s="14"/>
      <c r="EM265" s="14"/>
      <c r="EN265" s="14"/>
      <c r="EO265" s="14"/>
      <c r="EP265" s="14"/>
      <c r="EQ265" s="14"/>
      <c r="ER265" s="14"/>
      <c r="ES265" s="14"/>
      <c r="ET265" s="14"/>
      <c r="EU265" s="14"/>
      <c r="EV265" s="14"/>
      <c r="EW265" s="14"/>
      <c r="EX265" s="14"/>
      <c r="EY265" s="14"/>
      <c r="EZ265" s="14"/>
      <c r="FA265" s="14"/>
      <c r="FB265" s="14"/>
      <c r="FC265" s="14"/>
      <c r="FD265" s="14"/>
      <c r="FE265" s="14"/>
      <c r="FF265" s="14"/>
      <c r="FG265" s="14"/>
      <c r="FH265" s="14"/>
      <c r="FI265" s="14"/>
      <c r="FJ265" s="14"/>
      <c r="FK265" s="14"/>
      <c r="FL265" s="14"/>
      <c r="FM265" s="14"/>
      <c r="FN265" s="14"/>
      <c r="FO265" s="14"/>
      <c r="FP265" s="14"/>
      <c r="FQ265" s="14"/>
      <c r="FR265" s="14"/>
      <c r="FS265" s="14"/>
      <c r="FT265" s="14"/>
      <c r="FU265" s="14"/>
      <c r="FV265" s="14"/>
      <c r="FW265" s="14"/>
      <c r="FX265" s="14"/>
      <c r="FY265" s="14"/>
      <c r="FZ265" s="14"/>
      <c r="GA265" s="14"/>
      <c r="GB265" s="14"/>
      <c r="GC265" s="14"/>
      <c r="GD265" s="14"/>
      <c r="GE265" s="14"/>
      <c r="GF265" s="14"/>
      <c r="GG265" s="14"/>
      <c r="GH265" s="14"/>
      <c r="GI265" s="14"/>
      <c r="GJ265" s="14"/>
      <c r="GK265" s="14"/>
      <c r="GL265" s="14"/>
      <c r="GM265" s="14"/>
      <c r="GN265" s="14"/>
      <c r="GO265" s="14"/>
      <c r="GP265" s="14"/>
      <c r="GQ265" s="14"/>
      <c r="GR265" s="14"/>
      <c r="GS265" s="14"/>
      <c r="GT265" s="14"/>
      <c r="GU265" s="14"/>
      <c r="GV265" s="14"/>
      <c r="GW265" s="14"/>
      <c r="GX265" s="14"/>
      <c r="GY265" s="14"/>
      <c r="GZ265" s="14"/>
      <c r="HA265" s="14"/>
      <c r="HB265" s="14"/>
      <c r="HC265" s="14"/>
      <c r="HD265" s="14"/>
      <c r="HE265" s="14"/>
      <c r="HF265" s="14"/>
      <c r="HG265" s="14"/>
      <c r="HH265" s="14"/>
      <c r="HI265" s="14"/>
      <c r="HJ265" s="14"/>
      <c r="HK265" s="14"/>
      <c r="HL265" s="14"/>
      <c r="HM265" s="14"/>
      <c r="HN265" s="14"/>
      <c r="HO265" s="14"/>
      <c r="HP265" s="14"/>
      <c r="HQ265" s="14"/>
      <c r="HR265" s="14"/>
      <c r="HS265" s="14"/>
      <c r="HT265" s="14"/>
      <c r="HU265" s="14"/>
      <c r="HV265" s="14"/>
      <c r="HW265" s="14"/>
      <c r="HX265" s="14"/>
      <c r="HY265" s="14"/>
      <c r="HZ265" s="14"/>
      <c r="IA265" s="14"/>
      <c r="IB265" s="14"/>
      <c r="IC265" s="14"/>
      <c r="ID265" s="14"/>
      <c r="IE265" s="14"/>
      <c r="IF265" s="14"/>
      <c r="IG265" s="14"/>
      <c r="IH265" s="14"/>
      <c r="II265" s="14"/>
      <c r="IJ265" s="14"/>
      <c r="IK265" s="14"/>
      <c r="IL265" s="14"/>
      <c r="IM265" s="14"/>
      <c r="IN265" s="14"/>
      <c r="IO265" s="14"/>
      <c r="IP265" s="14"/>
      <c r="IQ265" s="14"/>
      <c r="IR265" s="14"/>
      <c r="IS265" s="14"/>
      <c r="IT265" s="14"/>
      <c r="IU265" s="14"/>
    </row>
    <row r="266" spans="1:255" s="10" customFormat="1" ht="27" customHeight="1">
      <c r="A266" s="63" t="s">
        <v>989</v>
      </c>
      <c r="B266" s="63" t="s">
        <v>1112</v>
      </c>
      <c r="C266" s="63" t="s">
        <v>1113</v>
      </c>
      <c r="D266" s="63" t="s">
        <v>145</v>
      </c>
      <c r="E266" s="63" t="s">
        <v>1114</v>
      </c>
      <c r="F266" s="63" t="s">
        <v>1110</v>
      </c>
      <c r="G266" s="64" t="s">
        <v>1115</v>
      </c>
      <c r="H266" s="52"/>
      <c r="I266" s="18"/>
    </row>
    <row r="267" spans="1:255" s="10" customFormat="1" ht="27" customHeight="1">
      <c r="A267" s="63" t="s">
        <v>989</v>
      </c>
      <c r="B267" s="63" t="s">
        <v>1116</v>
      </c>
      <c r="C267" s="63" t="s">
        <v>911</v>
      </c>
      <c r="D267" s="63" t="s">
        <v>1117</v>
      </c>
      <c r="E267" s="63" t="s">
        <v>17</v>
      </c>
      <c r="F267" s="63" t="s">
        <v>913</v>
      </c>
      <c r="G267" s="64" t="s">
        <v>1118</v>
      </c>
      <c r="H267" s="52"/>
      <c r="I267" s="26"/>
      <c r="J267" s="11"/>
      <c r="K267" s="11"/>
      <c r="L267" s="11"/>
    </row>
    <row r="268" spans="1:255" s="10" customFormat="1" ht="27" customHeight="1">
      <c r="A268" s="63" t="s">
        <v>989</v>
      </c>
      <c r="B268" s="63" t="s">
        <v>1124</v>
      </c>
      <c r="C268" s="63" t="s">
        <v>1125</v>
      </c>
      <c r="D268" s="63" t="s">
        <v>1126</v>
      </c>
      <c r="E268" s="63" t="s">
        <v>229</v>
      </c>
      <c r="F268" s="70">
        <v>2015.11</v>
      </c>
      <c r="G268" s="64" t="s">
        <v>1127</v>
      </c>
      <c r="H268" s="52"/>
      <c r="I268" s="18"/>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1"/>
      <c r="FW268" s="11"/>
      <c r="FX268" s="11"/>
      <c r="FY268" s="11"/>
      <c r="FZ268" s="11"/>
      <c r="GA268" s="11"/>
      <c r="GB268" s="11"/>
      <c r="GC268" s="11"/>
      <c r="GD268" s="11"/>
      <c r="GE268" s="11"/>
      <c r="GF268" s="11"/>
      <c r="GG268" s="11"/>
      <c r="GH268" s="11"/>
      <c r="GI268" s="11"/>
      <c r="GJ268" s="11"/>
      <c r="GK268" s="11"/>
      <c r="GL268" s="11"/>
      <c r="GM268" s="11"/>
      <c r="GN268" s="11"/>
      <c r="GO268" s="11"/>
      <c r="GP268" s="11"/>
      <c r="GQ268" s="11"/>
      <c r="GR268" s="11"/>
      <c r="GS268" s="11"/>
      <c r="GT268" s="11"/>
      <c r="GU268" s="11"/>
      <c r="GV268" s="11"/>
      <c r="GW268" s="11"/>
      <c r="GX268" s="11"/>
      <c r="GY268" s="11"/>
      <c r="GZ268" s="11"/>
      <c r="HA268" s="11"/>
      <c r="HB268" s="11"/>
      <c r="HC268" s="11"/>
      <c r="HD268" s="11"/>
      <c r="HE268" s="11"/>
      <c r="HF268" s="11"/>
      <c r="HG268" s="11"/>
      <c r="HH268" s="11"/>
      <c r="HI268" s="11"/>
      <c r="HJ268" s="11"/>
      <c r="HK268" s="11"/>
      <c r="HL268" s="11"/>
      <c r="HM268" s="11"/>
      <c r="HN268" s="11"/>
      <c r="HO268" s="11"/>
      <c r="HP268" s="11"/>
      <c r="HQ268" s="11"/>
      <c r="HR268" s="11"/>
      <c r="HS268" s="11"/>
      <c r="HT268" s="11"/>
      <c r="HU268" s="11"/>
      <c r="HV268" s="11"/>
      <c r="HW268" s="11"/>
      <c r="HX268" s="11"/>
      <c r="HY268" s="11"/>
      <c r="HZ268" s="11"/>
      <c r="IA268" s="11"/>
      <c r="IB268" s="11"/>
      <c r="IC268" s="11"/>
      <c r="ID268" s="11"/>
      <c r="IE268" s="11"/>
      <c r="IF268" s="11"/>
      <c r="IG268" s="11"/>
      <c r="IH268" s="11"/>
      <c r="II268" s="11"/>
      <c r="IJ268" s="11"/>
      <c r="IK268" s="11"/>
      <c r="IL268" s="11"/>
      <c r="IM268" s="11"/>
      <c r="IN268" s="11"/>
      <c r="IO268" s="11"/>
      <c r="IP268" s="11"/>
      <c r="IQ268" s="11"/>
      <c r="IR268" s="11"/>
      <c r="IS268" s="11"/>
      <c r="IT268" s="11"/>
      <c r="IU268" s="11"/>
    </row>
    <row r="269" spans="1:255" s="10" customFormat="1" ht="27" customHeight="1">
      <c r="A269" s="74" t="s">
        <v>989</v>
      </c>
      <c r="B269" s="74" t="s">
        <v>8526</v>
      </c>
      <c r="C269" s="74" t="s">
        <v>8527</v>
      </c>
      <c r="D269" s="74" t="s">
        <v>8528</v>
      </c>
      <c r="E269" s="74" t="s">
        <v>8529</v>
      </c>
      <c r="F269" s="74" t="s">
        <v>8530</v>
      </c>
      <c r="G269" s="75" t="s">
        <v>2862</v>
      </c>
      <c r="H269" s="76"/>
      <c r="I269" s="34"/>
      <c r="J269" s="15"/>
      <c r="K269" s="15"/>
      <c r="L269" s="15"/>
    </row>
    <row r="270" spans="1:255" s="10" customFormat="1" ht="27" customHeight="1">
      <c r="A270" s="63" t="s">
        <v>989</v>
      </c>
      <c r="B270" s="63" t="s">
        <v>1128</v>
      </c>
      <c r="C270" s="63" t="s">
        <v>1129</v>
      </c>
      <c r="D270" s="63" t="s">
        <v>1102</v>
      </c>
      <c r="E270" s="63" t="s">
        <v>1103</v>
      </c>
      <c r="F270" s="63" t="s">
        <v>1130</v>
      </c>
      <c r="G270" s="64" t="s">
        <v>1131</v>
      </c>
      <c r="H270" s="71" t="s">
        <v>1132</v>
      </c>
      <c r="I270" s="26"/>
      <c r="J270" s="11"/>
      <c r="K270" s="11"/>
      <c r="L270" s="11"/>
    </row>
    <row r="271" spans="1:255" s="10" customFormat="1" ht="27" customHeight="1">
      <c r="A271" s="63" t="s">
        <v>989</v>
      </c>
      <c r="B271" s="63" t="s">
        <v>1133</v>
      </c>
      <c r="C271" s="63" t="s">
        <v>1134</v>
      </c>
      <c r="D271" s="63" t="s">
        <v>1135</v>
      </c>
      <c r="E271" s="63" t="s">
        <v>1136</v>
      </c>
      <c r="F271" s="63" t="s">
        <v>1137</v>
      </c>
      <c r="G271" s="64" t="s">
        <v>1138</v>
      </c>
      <c r="H271" s="71" t="s">
        <v>1139</v>
      </c>
      <c r="I271" s="19"/>
      <c r="J271" s="14"/>
      <c r="K271" s="14"/>
      <c r="L271" s="14"/>
    </row>
    <row r="272" spans="1:255" s="10" customFormat="1" ht="27" customHeight="1">
      <c r="A272" s="63" t="s">
        <v>1018</v>
      </c>
      <c r="B272" s="63" t="s">
        <v>1019</v>
      </c>
      <c r="C272" s="67" t="s">
        <v>1020</v>
      </c>
      <c r="D272" s="67" t="s">
        <v>1021</v>
      </c>
      <c r="E272" s="67" t="s">
        <v>43</v>
      </c>
      <c r="F272" s="63" t="s">
        <v>1022</v>
      </c>
      <c r="G272" s="68" t="s">
        <v>1023</v>
      </c>
      <c r="H272" s="69"/>
      <c r="I272" s="18"/>
    </row>
    <row r="273" spans="1:255" s="10" customFormat="1" ht="27" customHeight="1">
      <c r="A273" s="63" t="s">
        <v>1018</v>
      </c>
      <c r="B273" s="63" t="s">
        <v>1044</v>
      </c>
      <c r="C273" s="63" t="s">
        <v>1045</v>
      </c>
      <c r="D273" s="63" t="s">
        <v>969</v>
      </c>
      <c r="E273" s="63" t="s">
        <v>1046</v>
      </c>
      <c r="F273" s="63" t="s">
        <v>792</v>
      </c>
      <c r="G273" s="64" t="s">
        <v>1047</v>
      </c>
      <c r="H273" s="52"/>
      <c r="I273" s="18"/>
    </row>
    <row r="274" spans="1:255" s="10" customFormat="1" ht="27" customHeight="1">
      <c r="A274" s="63" t="s">
        <v>1018</v>
      </c>
      <c r="B274" s="63" t="s">
        <v>1048</v>
      </c>
      <c r="C274" s="63" t="s">
        <v>1049</v>
      </c>
      <c r="D274" s="63" t="s">
        <v>1050</v>
      </c>
      <c r="E274" s="63" t="s">
        <v>1051</v>
      </c>
      <c r="F274" s="63" t="s">
        <v>1052</v>
      </c>
      <c r="G274" s="64" t="s">
        <v>962</v>
      </c>
      <c r="H274" s="56"/>
      <c r="I274" s="18"/>
    </row>
    <row r="275" spans="1:255" s="10" customFormat="1" ht="27" customHeight="1">
      <c r="A275" s="63" t="s">
        <v>1018</v>
      </c>
      <c r="B275" s="63" t="s">
        <v>1053</v>
      </c>
      <c r="C275" s="63" t="s">
        <v>1049</v>
      </c>
      <c r="D275" s="63" t="s">
        <v>1054</v>
      </c>
      <c r="E275" s="63" t="s">
        <v>1051</v>
      </c>
      <c r="F275" s="63" t="s">
        <v>1052</v>
      </c>
      <c r="G275" s="64" t="s">
        <v>1055</v>
      </c>
      <c r="H275" s="52"/>
      <c r="I275" s="18"/>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1"/>
      <c r="FW275" s="11"/>
      <c r="FX275" s="11"/>
      <c r="FY275" s="11"/>
      <c r="FZ275" s="11"/>
      <c r="GA275" s="11"/>
      <c r="GB275" s="11"/>
      <c r="GC275" s="11"/>
      <c r="GD275" s="11"/>
      <c r="GE275" s="11"/>
      <c r="GF275" s="11"/>
      <c r="GG275" s="11"/>
      <c r="GH275" s="11"/>
      <c r="GI275" s="11"/>
      <c r="GJ275" s="11"/>
      <c r="GK275" s="11"/>
      <c r="GL275" s="11"/>
      <c r="GM275" s="11"/>
      <c r="GN275" s="11"/>
      <c r="GO275" s="11"/>
      <c r="GP275" s="11"/>
      <c r="GQ275" s="11"/>
      <c r="GR275" s="11"/>
      <c r="GS275" s="11"/>
      <c r="GT275" s="11"/>
      <c r="GU275" s="11"/>
      <c r="GV275" s="11"/>
      <c r="GW275" s="11"/>
      <c r="GX275" s="11"/>
      <c r="GY275" s="11"/>
      <c r="GZ275" s="11"/>
      <c r="HA275" s="11"/>
      <c r="HB275" s="11"/>
      <c r="HC275" s="11"/>
      <c r="HD275" s="11"/>
      <c r="HE275" s="11"/>
      <c r="HF275" s="11"/>
      <c r="HG275" s="11"/>
      <c r="HH275" s="11"/>
      <c r="HI275" s="11"/>
      <c r="HJ275" s="11"/>
      <c r="HK275" s="11"/>
      <c r="HL275" s="11"/>
      <c r="HM275" s="11"/>
      <c r="HN275" s="11"/>
      <c r="HO275" s="11"/>
      <c r="HP275" s="11"/>
      <c r="HQ275" s="11"/>
      <c r="HR275" s="11"/>
      <c r="HS275" s="11"/>
      <c r="HT275" s="11"/>
      <c r="HU275" s="11"/>
      <c r="HV275" s="11"/>
      <c r="HW275" s="11"/>
      <c r="HX275" s="11"/>
      <c r="HY275" s="11"/>
      <c r="HZ275" s="11"/>
      <c r="IA275" s="11"/>
      <c r="IB275" s="11"/>
      <c r="IC275" s="11"/>
      <c r="ID275" s="11"/>
      <c r="IE275" s="11"/>
      <c r="IF275" s="11"/>
      <c r="IG275" s="11"/>
      <c r="IH275" s="11"/>
      <c r="II275" s="11"/>
      <c r="IJ275" s="11"/>
      <c r="IK275" s="11"/>
      <c r="IL275" s="11"/>
      <c r="IM275" s="11"/>
      <c r="IN275" s="11"/>
      <c r="IO275" s="11"/>
      <c r="IP275" s="11"/>
      <c r="IQ275" s="11"/>
      <c r="IR275" s="11"/>
      <c r="IS275" s="11"/>
      <c r="IT275" s="11"/>
      <c r="IU275" s="11"/>
    </row>
    <row r="276" spans="1:255" s="10" customFormat="1" ht="27" customHeight="1">
      <c r="A276" s="63" t="s">
        <v>1018</v>
      </c>
      <c r="B276" s="63" t="s">
        <v>1056</v>
      </c>
      <c r="C276" s="63" t="s">
        <v>1049</v>
      </c>
      <c r="D276" s="63" t="s">
        <v>1057</v>
      </c>
      <c r="E276" s="63" t="s">
        <v>1051</v>
      </c>
      <c r="F276" s="63" t="s">
        <v>1052</v>
      </c>
      <c r="G276" s="64" t="s">
        <v>1058</v>
      </c>
      <c r="H276" s="52"/>
      <c r="I276" s="18"/>
    </row>
    <row r="277" spans="1:255" s="10" customFormat="1" ht="27" customHeight="1">
      <c r="A277" s="63" t="s">
        <v>1018</v>
      </c>
      <c r="B277" s="63" t="s">
        <v>1059</v>
      </c>
      <c r="C277" s="63" t="s">
        <v>1060</v>
      </c>
      <c r="D277" s="63" t="s">
        <v>16</v>
      </c>
      <c r="E277" s="63" t="s">
        <v>1061</v>
      </c>
      <c r="F277" s="63" t="s">
        <v>883</v>
      </c>
      <c r="G277" s="64" t="s">
        <v>1062</v>
      </c>
      <c r="H277" s="52"/>
      <c r="I277" s="18"/>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4"/>
      <c r="HH277" s="14"/>
      <c r="HI277" s="14"/>
      <c r="HJ277" s="14"/>
      <c r="HK277" s="14"/>
      <c r="HL277" s="14"/>
      <c r="HM277" s="14"/>
      <c r="HN277" s="14"/>
      <c r="HO277" s="14"/>
      <c r="HP277" s="14"/>
      <c r="HQ277" s="14"/>
      <c r="HR277" s="14"/>
      <c r="HS277" s="14"/>
      <c r="HT277" s="14"/>
      <c r="HU277" s="14"/>
      <c r="HV277" s="14"/>
      <c r="HW277" s="14"/>
      <c r="HX277" s="14"/>
      <c r="HY277" s="14"/>
      <c r="HZ277" s="14"/>
      <c r="IA277" s="14"/>
      <c r="IB277" s="14"/>
      <c r="IC277" s="14"/>
      <c r="ID277" s="14"/>
      <c r="IE277" s="14"/>
      <c r="IF277" s="14"/>
      <c r="IG277" s="14"/>
      <c r="IH277" s="14"/>
      <c r="II277" s="14"/>
      <c r="IJ277" s="14"/>
      <c r="IK277" s="14"/>
      <c r="IL277" s="14"/>
      <c r="IM277" s="14"/>
      <c r="IN277" s="14"/>
      <c r="IO277" s="14"/>
      <c r="IP277" s="14"/>
      <c r="IQ277" s="14"/>
      <c r="IR277" s="14"/>
      <c r="IS277" s="14"/>
      <c r="IT277" s="14"/>
      <c r="IU277" s="14"/>
    </row>
    <row r="278" spans="1:255" s="10" customFormat="1" ht="27" customHeight="1">
      <c r="A278" s="63" t="s">
        <v>1018</v>
      </c>
      <c r="B278" s="63" t="s">
        <v>1082</v>
      </c>
      <c r="C278" s="63" t="s">
        <v>795</v>
      </c>
      <c r="D278" s="63" t="s">
        <v>1083</v>
      </c>
      <c r="E278" s="63" t="s">
        <v>17</v>
      </c>
      <c r="F278" s="63" t="s">
        <v>797</v>
      </c>
      <c r="G278" s="64" t="s">
        <v>1084</v>
      </c>
      <c r="H278" s="52"/>
      <c r="I278" s="26"/>
      <c r="J278" s="11"/>
      <c r="K278" s="11"/>
      <c r="L278" s="11"/>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c r="EW278" s="14"/>
      <c r="EX278" s="14"/>
      <c r="EY278" s="14"/>
      <c r="EZ278" s="14"/>
      <c r="FA278" s="14"/>
      <c r="FB278" s="14"/>
      <c r="FC278" s="14"/>
      <c r="FD278" s="14"/>
      <c r="FE278" s="14"/>
      <c r="FF278" s="14"/>
      <c r="FG278" s="14"/>
      <c r="FH278" s="14"/>
      <c r="FI278" s="14"/>
      <c r="FJ278" s="14"/>
      <c r="FK278" s="14"/>
      <c r="FL278" s="14"/>
      <c r="FM278" s="14"/>
      <c r="FN278" s="14"/>
      <c r="FO278" s="14"/>
      <c r="FP278" s="14"/>
      <c r="FQ278" s="14"/>
      <c r="FR278" s="14"/>
      <c r="FS278" s="14"/>
      <c r="FT278" s="14"/>
      <c r="FU278" s="14"/>
      <c r="FV278" s="14"/>
      <c r="FW278" s="14"/>
      <c r="FX278" s="14"/>
      <c r="FY278" s="14"/>
      <c r="FZ278" s="14"/>
      <c r="GA278" s="14"/>
      <c r="GB278" s="14"/>
      <c r="GC278" s="14"/>
      <c r="GD278" s="14"/>
      <c r="GE278" s="14"/>
      <c r="GF278" s="14"/>
      <c r="GG278" s="14"/>
      <c r="GH278" s="14"/>
      <c r="GI278" s="14"/>
      <c r="GJ278" s="14"/>
      <c r="GK278" s="14"/>
      <c r="GL278" s="14"/>
      <c r="GM278" s="14"/>
      <c r="GN278" s="14"/>
      <c r="GO278" s="14"/>
      <c r="GP278" s="14"/>
      <c r="GQ278" s="14"/>
      <c r="GR278" s="14"/>
      <c r="GS278" s="14"/>
      <c r="GT278" s="14"/>
      <c r="GU278" s="14"/>
      <c r="GV278" s="14"/>
      <c r="GW278" s="14"/>
      <c r="GX278" s="14"/>
      <c r="GY278" s="14"/>
      <c r="GZ278" s="14"/>
      <c r="HA278" s="14"/>
      <c r="HB278" s="14"/>
      <c r="HC278" s="14"/>
      <c r="HD278" s="14"/>
      <c r="HE278" s="14"/>
      <c r="HF278" s="14"/>
      <c r="HG278" s="14"/>
      <c r="HH278" s="14"/>
      <c r="HI278" s="14"/>
      <c r="HJ278" s="14"/>
      <c r="HK278" s="14"/>
      <c r="HL278" s="14"/>
      <c r="HM278" s="14"/>
      <c r="HN278" s="14"/>
      <c r="HO278" s="14"/>
      <c r="HP278" s="14"/>
      <c r="HQ278" s="14"/>
      <c r="HR278" s="14"/>
      <c r="HS278" s="14"/>
      <c r="HT278" s="14"/>
      <c r="HU278" s="14"/>
      <c r="HV278" s="14"/>
      <c r="HW278" s="14"/>
      <c r="HX278" s="14"/>
      <c r="HY278" s="14"/>
      <c r="HZ278" s="14"/>
      <c r="IA278" s="14"/>
      <c r="IB278" s="14"/>
      <c r="IC278" s="14"/>
      <c r="ID278" s="14"/>
      <c r="IE278" s="14"/>
      <c r="IF278" s="14"/>
      <c r="IG278" s="14"/>
      <c r="IH278" s="14"/>
      <c r="II278" s="14"/>
      <c r="IJ278" s="14"/>
      <c r="IK278" s="14"/>
      <c r="IL278" s="14"/>
      <c r="IM278" s="14"/>
      <c r="IN278" s="14"/>
      <c r="IO278" s="14"/>
      <c r="IP278" s="14"/>
      <c r="IQ278" s="14"/>
      <c r="IR278" s="14"/>
      <c r="IS278" s="14"/>
      <c r="IT278" s="14"/>
      <c r="IU278" s="14"/>
    </row>
    <row r="279" spans="1:255" s="10" customFormat="1" ht="27" customHeight="1">
      <c r="A279" s="63" t="s">
        <v>1018</v>
      </c>
      <c r="B279" s="63" t="s">
        <v>1085</v>
      </c>
      <c r="C279" s="63" t="s">
        <v>795</v>
      </c>
      <c r="D279" s="63" t="s">
        <v>1086</v>
      </c>
      <c r="E279" s="63" t="s">
        <v>17</v>
      </c>
      <c r="F279" s="63" t="s">
        <v>797</v>
      </c>
      <c r="G279" s="64" t="s">
        <v>1087</v>
      </c>
      <c r="H279" s="52"/>
      <c r="I279" s="18"/>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1"/>
      <c r="FW279" s="11"/>
      <c r="FX279" s="11"/>
      <c r="FY279" s="11"/>
      <c r="FZ279" s="11"/>
      <c r="GA279" s="11"/>
      <c r="GB279" s="11"/>
      <c r="GC279" s="11"/>
      <c r="GD279" s="11"/>
      <c r="GE279" s="11"/>
      <c r="GF279" s="11"/>
      <c r="GG279" s="11"/>
      <c r="GH279" s="11"/>
      <c r="GI279" s="11"/>
      <c r="GJ279" s="11"/>
      <c r="GK279" s="11"/>
      <c r="GL279" s="11"/>
      <c r="GM279" s="11"/>
      <c r="GN279" s="11"/>
      <c r="GO279" s="11"/>
      <c r="GP279" s="11"/>
      <c r="GQ279" s="11"/>
      <c r="GR279" s="11"/>
      <c r="GS279" s="11"/>
      <c r="GT279" s="11"/>
      <c r="GU279" s="11"/>
      <c r="GV279" s="11"/>
      <c r="GW279" s="11"/>
      <c r="GX279" s="11"/>
      <c r="GY279" s="11"/>
      <c r="GZ279" s="11"/>
      <c r="HA279" s="11"/>
      <c r="HB279" s="11"/>
      <c r="HC279" s="11"/>
      <c r="HD279" s="11"/>
      <c r="HE279" s="11"/>
      <c r="HF279" s="11"/>
      <c r="HG279" s="11"/>
      <c r="HH279" s="11"/>
      <c r="HI279" s="11"/>
      <c r="HJ279" s="11"/>
      <c r="HK279" s="11"/>
      <c r="HL279" s="11"/>
      <c r="HM279" s="11"/>
      <c r="HN279" s="11"/>
      <c r="HO279" s="11"/>
      <c r="HP279" s="11"/>
      <c r="HQ279" s="11"/>
      <c r="HR279" s="11"/>
      <c r="HS279" s="11"/>
      <c r="HT279" s="11"/>
      <c r="HU279" s="11"/>
      <c r="HV279" s="11"/>
      <c r="HW279" s="11"/>
      <c r="HX279" s="11"/>
      <c r="HY279" s="11"/>
      <c r="HZ279" s="11"/>
      <c r="IA279" s="11"/>
      <c r="IB279" s="11"/>
      <c r="IC279" s="11"/>
      <c r="ID279" s="11"/>
      <c r="IE279" s="11"/>
      <c r="IF279" s="11"/>
      <c r="IG279" s="11"/>
      <c r="IH279" s="11"/>
      <c r="II279" s="11"/>
      <c r="IJ279" s="11"/>
      <c r="IK279" s="11"/>
      <c r="IL279" s="11"/>
      <c r="IM279" s="11"/>
      <c r="IN279" s="11"/>
      <c r="IO279" s="11"/>
      <c r="IP279" s="11"/>
      <c r="IQ279" s="11"/>
      <c r="IR279" s="11"/>
      <c r="IS279" s="11"/>
      <c r="IT279" s="11"/>
      <c r="IU279" s="11"/>
    </row>
    <row r="280" spans="1:255" s="14" customFormat="1" ht="27" customHeight="1">
      <c r="A280" s="63" t="s">
        <v>1018</v>
      </c>
      <c r="B280" s="63" t="s">
        <v>1088</v>
      </c>
      <c r="C280" s="63" t="s">
        <v>1089</v>
      </c>
      <c r="D280" s="63" t="s">
        <v>1090</v>
      </c>
      <c r="E280" s="63" t="s">
        <v>1091</v>
      </c>
      <c r="F280" s="63" t="s">
        <v>797</v>
      </c>
      <c r="G280" s="64" t="s">
        <v>1092</v>
      </c>
      <c r="H280" s="52"/>
      <c r="I280" s="19"/>
    </row>
    <row r="281" spans="1:255" s="10" customFormat="1" ht="27" customHeight="1">
      <c r="A281" s="63" t="s">
        <v>1018</v>
      </c>
      <c r="B281" s="63" t="s">
        <v>1093</v>
      </c>
      <c r="C281" s="67" t="s">
        <v>1094</v>
      </c>
      <c r="D281" s="67" t="s">
        <v>1095</v>
      </c>
      <c r="E281" s="67" t="s">
        <v>1096</v>
      </c>
      <c r="F281" s="63" t="s">
        <v>1097</v>
      </c>
      <c r="G281" s="68" t="s">
        <v>1098</v>
      </c>
      <c r="H281" s="53" t="s">
        <v>1099</v>
      </c>
      <c r="I281" s="19"/>
      <c r="J281" s="14"/>
      <c r="K281" s="14"/>
      <c r="L281" s="14"/>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1"/>
      <c r="FW281" s="11"/>
      <c r="FX281" s="11"/>
      <c r="FY281" s="11"/>
      <c r="FZ281" s="11"/>
      <c r="GA281" s="11"/>
      <c r="GB281" s="11"/>
      <c r="GC281" s="11"/>
      <c r="GD281" s="11"/>
      <c r="GE281" s="11"/>
      <c r="GF281" s="11"/>
      <c r="GG281" s="11"/>
      <c r="GH281" s="11"/>
      <c r="GI281" s="11"/>
      <c r="GJ281" s="11"/>
      <c r="GK281" s="11"/>
      <c r="GL281" s="11"/>
      <c r="GM281" s="11"/>
      <c r="GN281" s="11"/>
      <c r="GO281" s="11"/>
      <c r="GP281" s="11"/>
      <c r="GQ281" s="11"/>
      <c r="GR281" s="11"/>
      <c r="GS281" s="11"/>
      <c r="GT281" s="11"/>
      <c r="GU281" s="11"/>
      <c r="GV281" s="11"/>
      <c r="GW281" s="11"/>
      <c r="GX281" s="11"/>
      <c r="GY281" s="11"/>
      <c r="GZ281" s="11"/>
      <c r="HA281" s="11"/>
      <c r="HB281" s="11"/>
      <c r="HC281" s="11"/>
      <c r="HD281" s="11"/>
      <c r="HE281" s="11"/>
      <c r="HF281" s="11"/>
      <c r="HG281" s="11"/>
      <c r="HH281" s="11"/>
      <c r="HI281" s="11"/>
      <c r="HJ281" s="11"/>
      <c r="HK281" s="11"/>
      <c r="HL281" s="11"/>
      <c r="HM281" s="11"/>
      <c r="HN281" s="11"/>
      <c r="HO281" s="11"/>
      <c r="HP281" s="11"/>
      <c r="HQ281" s="11"/>
      <c r="HR281" s="11"/>
      <c r="HS281" s="11"/>
      <c r="HT281" s="11"/>
      <c r="HU281" s="11"/>
      <c r="HV281" s="11"/>
      <c r="HW281" s="11"/>
      <c r="HX281" s="11"/>
      <c r="HY281" s="11"/>
      <c r="HZ281" s="11"/>
      <c r="IA281" s="11"/>
      <c r="IB281" s="11"/>
      <c r="IC281" s="11"/>
      <c r="ID281" s="11"/>
      <c r="IE281" s="11"/>
      <c r="IF281" s="11"/>
      <c r="IG281" s="11"/>
      <c r="IH281" s="11"/>
      <c r="II281" s="11"/>
      <c r="IJ281" s="11"/>
      <c r="IK281" s="11"/>
      <c r="IL281" s="11"/>
      <c r="IM281" s="11"/>
      <c r="IN281" s="11"/>
      <c r="IO281" s="11"/>
      <c r="IP281" s="11"/>
      <c r="IQ281" s="11"/>
      <c r="IR281" s="11"/>
      <c r="IS281" s="11"/>
      <c r="IT281" s="11"/>
      <c r="IU281" s="11"/>
    </row>
    <row r="282" spans="1:255" s="10" customFormat="1" ht="27" customHeight="1">
      <c r="A282" s="63" t="s">
        <v>1018</v>
      </c>
      <c r="B282" s="63" t="s">
        <v>1100</v>
      </c>
      <c r="C282" s="67" t="s">
        <v>1101</v>
      </c>
      <c r="D282" s="67" t="s">
        <v>1102</v>
      </c>
      <c r="E282" s="67" t="s">
        <v>1103</v>
      </c>
      <c r="F282" s="63" t="s">
        <v>78</v>
      </c>
      <c r="G282" s="68" t="s">
        <v>1104</v>
      </c>
      <c r="H282" s="53" t="s">
        <v>1105</v>
      </c>
      <c r="I282" s="26"/>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1"/>
      <c r="FW282" s="11"/>
      <c r="FX282" s="11"/>
      <c r="FY282" s="11"/>
      <c r="FZ282" s="11"/>
      <c r="GA282" s="11"/>
      <c r="GB282" s="11"/>
      <c r="GC282" s="11"/>
      <c r="GD282" s="11"/>
      <c r="GE282" s="11"/>
      <c r="GF282" s="11"/>
      <c r="GG282" s="11"/>
      <c r="GH282" s="11"/>
      <c r="GI282" s="11"/>
      <c r="GJ282" s="11"/>
      <c r="GK282" s="11"/>
      <c r="GL282" s="11"/>
      <c r="GM282" s="11"/>
      <c r="GN282" s="11"/>
      <c r="GO282" s="11"/>
      <c r="GP282" s="11"/>
      <c r="GQ282" s="11"/>
      <c r="GR282" s="11"/>
      <c r="GS282" s="11"/>
      <c r="GT282" s="11"/>
      <c r="GU282" s="11"/>
      <c r="GV282" s="11"/>
      <c r="GW282" s="11"/>
      <c r="GX282" s="11"/>
      <c r="GY282" s="11"/>
      <c r="GZ282" s="11"/>
      <c r="HA282" s="11"/>
      <c r="HB282" s="11"/>
      <c r="HC282" s="11"/>
      <c r="HD282" s="11"/>
      <c r="HE282" s="11"/>
      <c r="HF282" s="11"/>
      <c r="HG282" s="11"/>
      <c r="HH282" s="11"/>
      <c r="HI282" s="11"/>
      <c r="HJ282" s="11"/>
      <c r="HK282" s="11"/>
      <c r="HL282" s="11"/>
      <c r="HM282" s="11"/>
      <c r="HN282" s="11"/>
      <c r="HO282" s="11"/>
      <c r="HP282" s="11"/>
      <c r="HQ282" s="11"/>
      <c r="HR282" s="11"/>
      <c r="HS282" s="11"/>
      <c r="HT282" s="11"/>
      <c r="HU282" s="11"/>
      <c r="HV282" s="11"/>
      <c r="HW282" s="11"/>
      <c r="HX282" s="11"/>
      <c r="HY282" s="11"/>
      <c r="HZ282" s="11"/>
      <c r="IA282" s="11"/>
      <c r="IB282" s="11"/>
      <c r="IC282" s="11"/>
      <c r="ID282" s="11"/>
      <c r="IE282" s="11"/>
      <c r="IF282" s="11"/>
      <c r="IG282" s="11"/>
      <c r="IH282" s="11"/>
      <c r="II282" s="11"/>
      <c r="IJ282" s="11"/>
      <c r="IK282" s="11"/>
      <c r="IL282" s="11"/>
      <c r="IM282" s="11"/>
      <c r="IN282" s="11"/>
      <c r="IO282" s="11"/>
      <c r="IP282" s="11"/>
      <c r="IQ282" s="11"/>
      <c r="IR282" s="11"/>
      <c r="IS282" s="11"/>
      <c r="IT282" s="11"/>
      <c r="IU282" s="11"/>
    </row>
    <row r="283" spans="1:255" s="10" customFormat="1" ht="27" customHeight="1">
      <c r="A283" s="63" t="s">
        <v>1018</v>
      </c>
      <c r="B283" s="63" t="s">
        <v>1119</v>
      </c>
      <c r="C283" s="63" t="s">
        <v>1120</v>
      </c>
      <c r="D283" s="63" t="s">
        <v>918</v>
      </c>
      <c r="E283" s="63" t="s">
        <v>1121</v>
      </c>
      <c r="F283" s="63" t="s">
        <v>1122</v>
      </c>
      <c r="G283" s="64" t="s">
        <v>1123</v>
      </c>
      <c r="H283" s="52"/>
      <c r="I283" s="26"/>
      <c r="J283" s="11"/>
      <c r="K283" s="11"/>
      <c r="L283" s="11"/>
    </row>
    <row r="284" spans="1:255" s="10" customFormat="1" ht="27" customHeight="1">
      <c r="A284" s="63" t="s">
        <v>1018</v>
      </c>
      <c r="B284" s="63" t="s">
        <v>1140</v>
      </c>
      <c r="C284" s="63" t="s">
        <v>69</v>
      </c>
      <c r="D284" s="63" t="s">
        <v>1141</v>
      </c>
      <c r="E284" s="63" t="s">
        <v>70</v>
      </c>
      <c r="F284" s="63" t="s">
        <v>71</v>
      </c>
      <c r="G284" s="64" t="s">
        <v>1142</v>
      </c>
      <c r="H284" s="54"/>
      <c r="I284" s="19"/>
      <c r="J284" s="14"/>
      <c r="K284" s="14"/>
      <c r="L284" s="14"/>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1"/>
      <c r="FW284" s="11"/>
      <c r="FX284" s="11"/>
      <c r="FY284" s="11"/>
      <c r="FZ284" s="11"/>
      <c r="GA284" s="11"/>
      <c r="GB284" s="11"/>
      <c r="GC284" s="11"/>
      <c r="GD284" s="11"/>
      <c r="GE284" s="11"/>
      <c r="GF284" s="11"/>
      <c r="GG284" s="11"/>
      <c r="GH284" s="11"/>
      <c r="GI284" s="11"/>
      <c r="GJ284" s="11"/>
      <c r="GK284" s="11"/>
      <c r="GL284" s="11"/>
      <c r="GM284" s="11"/>
      <c r="GN284" s="11"/>
      <c r="GO284" s="11"/>
      <c r="GP284" s="11"/>
      <c r="GQ284" s="11"/>
      <c r="GR284" s="11"/>
      <c r="GS284" s="11"/>
      <c r="GT284" s="11"/>
      <c r="GU284" s="11"/>
      <c r="GV284" s="11"/>
      <c r="GW284" s="11"/>
      <c r="GX284" s="11"/>
      <c r="GY284" s="11"/>
      <c r="GZ284" s="11"/>
      <c r="HA284" s="11"/>
      <c r="HB284" s="11"/>
      <c r="HC284" s="11"/>
      <c r="HD284" s="11"/>
      <c r="HE284" s="11"/>
      <c r="HF284" s="11"/>
      <c r="HG284" s="11"/>
      <c r="HH284" s="11"/>
      <c r="HI284" s="11"/>
      <c r="HJ284" s="11"/>
      <c r="HK284" s="11"/>
      <c r="HL284" s="11"/>
      <c r="HM284" s="11"/>
      <c r="HN284" s="11"/>
      <c r="HO284" s="11"/>
      <c r="HP284" s="11"/>
      <c r="HQ284" s="11"/>
      <c r="HR284" s="11"/>
      <c r="HS284" s="11"/>
      <c r="HT284" s="11"/>
      <c r="HU284" s="11"/>
      <c r="HV284" s="11"/>
      <c r="HW284" s="11"/>
      <c r="HX284" s="11"/>
      <c r="HY284" s="11"/>
      <c r="HZ284" s="11"/>
      <c r="IA284" s="11"/>
      <c r="IB284" s="11"/>
      <c r="IC284" s="11"/>
      <c r="ID284" s="11"/>
      <c r="IE284" s="11"/>
      <c r="IF284" s="11"/>
      <c r="IG284" s="11"/>
      <c r="IH284" s="11"/>
      <c r="II284" s="11"/>
      <c r="IJ284" s="11"/>
      <c r="IK284" s="11"/>
      <c r="IL284" s="11"/>
      <c r="IM284" s="11"/>
      <c r="IN284" s="11"/>
      <c r="IO284" s="11"/>
      <c r="IP284" s="11"/>
      <c r="IQ284" s="11"/>
      <c r="IR284" s="11"/>
      <c r="IS284" s="11"/>
      <c r="IT284" s="11"/>
      <c r="IU284" s="11"/>
    </row>
    <row r="285" spans="1:255" s="10" customFormat="1" ht="27" customHeight="1">
      <c r="A285" s="63" t="s">
        <v>1018</v>
      </c>
      <c r="B285" s="63" t="s">
        <v>1143</v>
      </c>
      <c r="C285" s="63" t="s">
        <v>1144</v>
      </c>
      <c r="D285" s="63" t="s">
        <v>1145</v>
      </c>
      <c r="E285" s="63" t="s">
        <v>897</v>
      </c>
      <c r="F285" s="63" t="s">
        <v>1146</v>
      </c>
      <c r="G285" s="64" t="s">
        <v>1147</v>
      </c>
      <c r="H285" s="52"/>
      <c r="I285" s="26"/>
      <c r="J285" s="11"/>
      <c r="K285" s="11"/>
      <c r="L285" s="11"/>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c r="IL285" s="14"/>
      <c r="IM285" s="14"/>
      <c r="IN285" s="14"/>
      <c r="IO285" s="14"/>
      <c r="IP285" s="14"/>
      <c r="IQ285" s="14"/>
      <c r="IR285" s="14"/>
      <c r="IS285" s="14"/>
      <c r="IT285" s="14"/>
      <c r="IU285" s="14"/>
    </row>
    <row r="286" spans="1:255" s="10" customFormat="1" ht="27" customHeight="1">
      <c r="A286" s="63" t="s">
        <v>1148</v>
      </c>
      <c r="B286" s="63" t="s">
        <v>8750</v>
      </c>
      <c r="C286" s="74" t="s">
        <v>8751</v>
      </c>
      <c r="D286" s="63" t="s">
        <v>8752</v>
      </c>
      <c r="E286" s="63" t="s">
        <v>8753</v>
      </c>
      <c r="F286" s="63" t="s">
        <v>8754</v>
      </c>
      <c r="G286" s="64" t="s">
        <v>8755</v>
      </c>
      <c r="H286" s="77" t="s">
        <v>8756</v>
      </c>
      <c r="I286" s="26"/>
      <c r="J286" s="11"/>
      <c r="K286" s="11"/>
      <c r="L286" s="11"/>
    </row>
    <row r="287" spans="1:255" s="10" customFormat="1" ht="27" customHeight="1">
      <c r="A287" s="63" t="s">
        <v>1148</v>
      </c>
      <c r="B287" s="63" t="s">
        <v>8757</v>
      </c>
      <c r="C287" s="63" t="s">
        <v>8758</v>
      </c>
      <c r="D287" s="63" t="s">
        <v>8759</v>
      </c>
      <c r="E287" s="74" t="s">
        <v>8760</v>
      </c>
      <c r="F287" s="63" t="s">
        <v>2001</v>
      </c>
      <c r="G287" s="64" t="s">
        <v>8761</v>
      </c>
      <c r="H287" s="55" t="s">
        <v>8762</v>
      </c>
      <c r="I287" s="26"/>
      <c r="J287" s="11"/>
      <c r="K287" s="11"/>
      <c r="L287" s="11"/>
    </row>
    <row r="288" spans="1:255" s="10" customFormat="1" ht="27" customHeight="1">
      <c r="A288" s="63" t="s">
        <v>1148</v>
      </c>
      <c r="B288" s="63" t="s">
        <v>1149</v>
      </c>
      <c r="C288" s="63" t="s">
        <v>1150</v>
      </c>
      <c r="D288" s="63" t="s">
        <v>1151</v>
      </c>
      <c r="E288" s="63" t="s">
        <v>986</v>
      </c>
      <c r="F288" s="63" t="s">
        <v>129</v>
      </c>
      <c r="G288" s="64" t="s">
        <v>1152</v>
      </c>
      <c r="H288" s="52"/>
      <c r="I288" s="18"/>
    </row>
    <row r="289" spans="1:255" s="11" customFormat="1" ht="27" customHeight="1">
      <c r="A289" s="63" t="s">
        <v>1148</v>
      </c>
      <c r="B289" s="63" t="s">
        <v>1153</v>
      </c>
      <c r="C289" s="63" t="s">
        <v>1154</v>
      </c>
      <c r="D289" s="63" t="s">
        <v>1155</v>
      </c>
      <c r="E289" s="63" t="s">
        <v>1156</v>
      </c>
      <c r="F289" s="63" t="s">
        <v>1097</v>
      </c>
      <c r="G289" s="64" t="s">
        <v>1157</v>
      </c>
      <c r="H289" s="52"/>
      <c r="I289" s="18"/>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c r="IS289" s="10"/>
      <c r="IT289" s="10"/>
      <c r="IU289" s="10"/>
    </row>
    <row r="290" spans="1:255" s="10" customFormat="1" ht="27" customHeight="1">
      <c r="A290" s="63" t="s">
        <v>1148</v>
      </c>
      <c r="B290" s="63" t="s">
        <v>1158</v>
      </c>
      <c r="C290" s="67" t="s">
        <v>1159</v>
      </c>
      <c r="D290" s="67" t="s">
        <v>1160</v>
      </c>
      <c r="E290" s="67" t="s">
        <v>1161</v>
      </c>
      <c r="F290" s="63" t="s">
        <v>78</v>
      </c>
      <c r="G290" s="68" t="s">
        <v>1162</v>
      </c>
      <c r="H290" s="53" t="s">
        <v>1163</v>
      </c>
      <c r="I290" s="18"/>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c r="GG290" s="14"/>
      <c r="GH290" s="14"/>
      <c r="GI290" s="14"/>
      <c r="GJ290" s="14"/>
      <c r="GK290" s="14"/>
      <c r="GL290" s="14"/>
      <c r="GM290" s="14"/>
      <c r="GN290" s="14"/>
      <c r="GO290" s="14"/>
      <c r="GP290" s="14"/>
      <c r="GQ290" s="14"/>
      <c r="GR290" s="14"/>
      <c r="GS290" s="14"/>
      <c r="GT290" s="14"/>
      <c r="GU290" s="14"/>
      <c r="GV290" s="14"/>
      <c r="GW290" s="14"/>
      <c r="GX290" s="14"/>
      <c r="GY290" s="14"/>
      <c r="GZ290" s="14"/>
      <c r="HA290" s="14"/>
      <c r="HB290" s="14"/>
      <c r="HC290" s="14"/>
      <c r="HD290" s="14"/>
      <c r="HE290" s="14"/>
      <c r="HF290" s="14"/>
      <c r="HG290" s="14"/>
      <c r="HH290" s="14"/>
      <c r="HI290" s="14"/>
      <c r="HJ290" s="14"/>
      <c r="HK290" s="14"/>
      <c r="HL290" s="14"/>
      <c r="HM290" s="14"/>
      <c r="HN290" s="14"/>
      <c r="HO290" s="14"/>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c r="IL290" s="14"/>
      <c r="IM290" s="14"/>
      <c r="IN290" s="14"/>
      <c r="IO290" s="14"/>
      <c r="IP290" s="14"/>
      <c r="IQ290" s="14"/>
      <c r="IR290" s="14"/>
      <c r="IS290" s="14"/>
      <c r="IT290" s="14"/>
      <c r="IU290" s="14"/>
    </row>
    <row r="291" spans="1:255" s="10" customFormat="1" ht="27" customHeight="1">
      <c r="A291" s="63" t="s">
        <v>1148</v>
      </c>
      <c r="B291" s="63" t="s">
        <v>8773</v>
      </c>
      <c r="C291" s="63" t="s">
        <v>8774</v>
      </c>
      <c r="D291" s="63" t="s">
        <v>1083</v>
      </c>
      <c r="E291" s="74" t="s">
        <v>8775</v>
      </c>
      <c r="F291" s="63" t="s">
        <v>78</v>
      </c>
      <c r="G291" s="64" t="s">
        <v>8586</v>
      </c>
      <c r="H291" s="52"/>
      <c r="I291" s="26"/>
      <c r="J291" s="11"/>
      <c r="K291" s="11"/>
      <c r="L291" s="11"/>
    </row>
    <row r="292" spans="1:255" s="10" customFormat="1" ht="27" customHeight="1">
      <c r="A292" s="63" t="s">
        <v>1148</v>
      </c>
      <c r="B292" s="63" t="s">
        <v>1164</v>
      </c>
      <c r="C292" s="67" t="s">
        <v>1165</v>
      </c>
      <c r="D292" s="67" t="s">
        <v>1166</v>
      </c>
      <c r="E292" s="67" t="s">
        <v>43</v>
      </c>
      <c r="F292" s="63" t="s">
        <v>44</v>
      </c>
      <c r="G292" s="68" t="s">
        <v>1167</v>
      </c>
      <c r="H292" s="69"/>
      <c r="I292" s="26"/>
      <c r="J292" s="11"/>
      <c r="K292" s="11"/>
      <c r="L292" s="11"/>
    </row>
    <row r="293" spans="1:255" s="10" customFormat="1" ht="27" customHeight="1">
      <c r="A293" s="63" t="s">
        <v>1148</v>
      </c>
      <c r="B293" s="63" t="s">
        <v>1168</v>
      </c>
      <c r="C293" s="67" t="s">
        <v>41</v>
      </c>
      <c r="D293" s="67" t="s">
        <v>1169</v>
      </c>
      <c r="E293" s="67" t="s">
        <v>43</v>
      </c>
      <c r="F293" s="63" t="s">
        <v>44</v>
      </c>
      <c r="G293" s="68" t="s">
        <v>1167</v>
      </c>
      <c r="H293" s="69"/>
      <c r="I293" s="19"/>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c r="DQ293" s="14"/>
      <c r="DR293" s="14"/>
      <c r="DS293" s="14"/>
      <c r="DT293" s="14"/>
      <c r="DU293" s="14"/>
      <c r="DV293" s="14"/>
      <c r="DW293" s="14"/>
      <c r="DX293" s="14"/>
      <c r="DY293" s="14"/>
      <c r="DZ293" s="14"/>
      <c r="EA293" s="14"/>
      <c r="EB293" s="14"/>
      <c r="EC293" s="14"/>
      <c r="ED293" s="14"/>
      <c r="EE293" s="14"/>
      <c r="EF293" s="14"/>
      <c r="EG293" s="14"/>
      <c r="EH293" s="14"/>
      <c r="EI293" s="14"/>
      <c r="EJ293" s="14"/>
      <c r="EK293" s="14"/>
      <c r="EL293" s="14"/>
      <c r="EM293" s="14"/>
      <c r="EN293" s="14"/>
      <c r="EO293" s="14"/>
      <c r="EP293" s="14"/>
      <c r="EQ293" s="14"/>
      <c r="ER293" s="14"/>
      <c r="ES293" s="14"/>
      <c r="ET293" s="14"/>
      <c r="EU293" s="14"/>
      <c r="EV293" s="14"/>
      <c r="EW293" s="14"/>
      <c r="EX293" s="14"/>
      <c r="EY293" s="14"/>
      <c r="EZ293" s="14"/>
      <c r="FA293" s="14"/>
      <c r="FB293" s="14"/>
      <c r="FC293" s="14"/>
      <c r="FD293" s="14"/>
      <c r="FE293" s="14"/>
      <c r="FF293" s="14"/>
      <c r="FG293" s="14"/>
      <c r="FH293" s="14"/>
      <c r="FI293" s="14"/>
      <c r="FJ293" s="14"/>
      <c r="FK293" s="14"/>
      <c r="FL293" s="14"/>
      <c r="FM293" s="14"/>
      <c r="FN293" s="14"/>
      <c r="FO293" s="14"/>
      <c r="FP293" s="14"/>
      <c r="FQ293" s="14"/>
      <c r="FR293" s="14"/>
      <c r="FS293" s="14"/>
      <c r="FT293" s="14"/>
      <c r="FU293" s="14"/>
      <c r="FV293" s="14"/>
      <c r="FW293" s="14"/>
      <c r="FX293" s="14"/>
      <c r="FY293" s="14"/>
      <c r="FZ293" s="14"/>
      <c r="GA293" s="14"/>
      <c r="GB293" s="14"/>
      <c r="GC293" s="14"/>
      <c r="GD293" s="14"/>
      <c r="GE293" s="14"/>
      <c r="GF293" s="14"/>
      <c r="GG293" s="14"/>
      <c r="GH293" s="14"/>
      <c r="GI293" s="14"/>
      <c r="GJ293" s="14"/>
      <c r="GK293" s="14"/>
      <c r="GL293" s="14"/>
      <c r="GM293" s="14"/>
      <c r="GN293" s="14"/>
      <c r="GO293" s="14"/>
      <c r="GP293" s="14"/>
      <c r="GQ293" s="14"/>
      <c r="GR293" s="14"/>
      <c r="GS293" s="14"/>
      <c r="GT293" s="14"/>
      <c r="GU293" s="14"/>
      <c r="GV293" s="14"/>
      <c r="GW293" s="14"/>
      <c r="GX293" s="14"/>
      <c r="GY293" s="14"/>
      <c r="GZ293" s="14"/>
      <c r="HA293" s="14"/>
      <c r="HB293" s="14"/>
      <c r="HC293" s="14"/>
      <c r="HD293" s="14"/>
      <c r="HE293" s="14"/>
      <c r="HF293" s="14"/>
      <c r="HG293" s="14"/>
      <c r="HH293" s="14"/>
      <c r="HI293" s="14"/>
      <c r="HJ293" s="14"/>
      <c r="HK293" s="14"/>
      <c r="HL293" s="14"/>
      <c r="HM293" s="14"/>
      <c r="HN293" s="14"/>
      <c r="HO293" s="14"/>
      <c r="HP293" s="14"/>
      <c r="HQ293" s="14"/>
      <c r="HR293" s="14"/>
      <c r="HS293" s="14"/>
      <c r="HT293" s="14"/>
      <c r="HU293" s="14"/>
      <c r="HV293" s="14"/>
      <c r="HW293" s="14"/>
      <c r="HX293" s="14"/>
      <c r="HY293" s="14"/>
      <c r="HZ293" s="14"/>
      <c r="IA293" s="14"/>
      <c r="IB293" s="14"/>
      <c r="IC293" s="14"/>
      <c r="ID293" s="14"/>
      <c r="IE293" s="14"/>
      <c r="IF293" s="14"/>
      <c r="IG293" s="14"/>
      <c r="IH293" s="14"/>
      <c r="II293" s="14"/>
      <c r="IJ293" s="14"/>
      <c r="IK293" s="14"/>
      <c r="IL293" s="14"/>
      <c r="IM293" s="14"/>
      <c r="IN293" s="14"/>
      <c r="IO293" s="14"/>
      <c r="IP293" s="14"/>
      <c r="IQ293" s="14"/>
      <c r="IR293" s="14"/>
      <c r="IS293" s="14"/>
      <c r="IT293" s="14"/>
      <c r="IU293" s="14"/>
    </row>
    <row r="294" spans="1:255" s="10" customFormat="1" ht="27" customHeight="1">
      <c r="A294" s="63" t="s">
        <v>1180</v>
      </c>
      <c r="B294" s="63" t="s">
        <v>1181</v>
      </c>
      <c r="C294" s="63" t="s">
        <v>1182</v>
      </c>
      <c r="D294" s="63" t="s">
        <v>1183</v>
      </c>
      <c r="E294" s="63" t="s">
        <v>756</v>
      </c>
      <c r="F294" s="63" t="s">
        <v>1184</v>
      </c>
      <c r="G294" s="64" t="s">
        <v>1185</v>
      </c>
      <c r="H294" s="52"/>
      <c r="I294" s="18"/>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c r="DQ294" s="14"/>
      <c r="DR294" s="14"/>
      <c r="DS294" s="14"/>
      <c r="DT294" s="14"/>
      <c r="DU294" s="14"/>
      <c r="DV294" s="14"/>
      <c r="DW294" s="14"/>
      <c r="DX294" s="14"/>
      <c r="DY294" s="14"/>
      <c r="DZ294" s="14"/>
      <c r="EA294" s="14"/>
      <c r="EB294" s="14"/>
      <c r="EC294" s="14"/>
      <c r="ED294" s="14"/>
      <c r="EE294" s="14"/>
      <c r="EF294" s="14"/>
      <c r="EG294" s="14"/>
      <c r="EH294" s="14"/>
      <c r="EI294" s="14"/>
      <c r="EJ294" s="14"/>
      <c r="EK294" s="14"/>
      <c r="EL294" s="14"/>
      <c r="EM294" s="14"/>
      <c r="EN294" s="14"/>
      <c r="EO294" s="14"/>
      <c r="EP294" s="14"/>
      <c r="EQ294" s="14"/>
      <c r="ER294" s="14"/>
      <c r="ES294" s="14"/>
      <c r="ET294" s="14"/>
      <c r="EU294" s="14"/>
      <c r="EV294" s="14"/>
      <c r="EW294" s="14"/>
      <c r="EX294" s="14"/>
      <c r="EY294" s="14"/>
      <c r="EZ294" s="14"/>
      <c r="FA294" s="14"/>
      <c r="FB294" s="14"/>
      <c r="FC294" s="14"/>
      <c r="FD294" s="14"/>
      <c r="FE294" s="14"/>
      <c r="FF294" s="14"/>
      <c r="FG294" s="14"/>
      <c r="FH294" s="14"/>
      <c r="FI294" s="14"/>
      <c r="FJ294" s="14"/>
      <c r="FK294" s="14"/>
      <c r="FL294" s="14"/>
      <c r="FM294" s="14"/>
      <c r="FN294" s="14"/>
      <c r="FO294" s="14"/>
      <c r="FP294" s="14"/>
      <c r="FQ294" s="14"/>
      <c r="FR294" s="14"/>
      <c r="FS294" s="14"/>
      <c r="FT294" s="14"/>
      <c r="FU294" s="14"/>
      <c r="FV294" s="14"/>
      <c r="FW294" s="14"/>
      <c r="FX294" s="14"/>
      <c r="FY294" s="14"/>
      <c r="FZ294" s="14"/>
      <c r="GA294" s="14"/>
      <c r="GB294" s="14"/>
      <c r="GC294" s="14"/>
      <c r="GD294" s="14"/>
      <c r="GE294" s="14"/>
      <c r="GF294" s="14"/>
      <c r="GG294" s="14"/>
      <c r="GH294" s="14"/>
      <c r="GI294" s="14"/>
      <c r="GJ294" s="14"/>
      <c r="GK294" s="14"/>
      <c r="GL294" s="14"/>
      <c r="GM294" s="14"/>
      <c r="GN294" s="14"/>
      <c r="GO294" s="14"/>
      <c r="GP294" s="14"/>
      <c r="GQ294" s="14"/>
      <c r="GR294" s="14"/>
      <c r="GS294" s="14"/>
      <c r="GT294" s="14"/>
      <c r="GU294" s="14"/>
      <c r="GV294" s="14"/>
      <c r="GW294" s="14"/>
      <c r="GX294" s="14"/>
      <c r="GY294" s="14"/>
      <c r="GZ294" s="14"/>
      <c r="HA294" s="14"/>
      <c r="HB294" s="14"/>
      <c r="HC294" s="14"/>
      <c r="HD294" s="14"/>
      <c r="HE294" s="14"/>
      <c r="HF294" s="14"/>
      <c r="HG294" s="14"/>
      <c r="HH294" s="14"/>
      <c r="HI294" s="14"/>
      <c r="HJ294" s="14"/>
      <c r="HK294" s="14"/>
      <c r="HL294" s="14"/>
      <c r="HM294" s="14"/>
      <c r="HN294" s="14"/>
      <c r="HO294" s="14"/>
      <c r="HP294" s="14"/>
      <c r="HQ294" s="14"/>
      <c r="HR294" s="14"/>
      <c r="HS294" s="14"/>
      <c r="HT294" s="14"/>
      <c r="HU294" s="14"/>
      <c r="HV294" s="14"/>
      <c r="HW294" s="14"/>
      <c r="HX294" s="14"/>
      <c r="HY294" s="14"/>
      <c r="HZ294" s="14"/>
      <c r="IA294" s="14"/>
      <c r="IB294" s="14"/>
      <c r="IC294" s="14"/>
      <c r="ID294" s="14"/>
      <c r="IE294" s="14"/>
      <c r="IF294" s="14"/>
      <c r="IG294" s="14"/>
      <c r="IH294" s="14"/>
      <c r="II294" s="14"/>
      <c r="IJ294" s="14"/>
      <c r="IK294" s="14"/>
      <c r="IL294" s="14"/>
      <c r="IM294" s="14"/>
      <c r="IN294" s="14"/>
      <c r="IO294" s="14"/>
      <c r="IP294" s="14"/>
      <c r="IQ294" s="14"/>
      <c r="IR294" s="14"/>
      <c r="IS294" s="14"/>
      <c r="IT294" s="14"/>
      <c r="IU294" s="14"/>
    </row>
    <row r="295" spans="1:255" s="10" customFormat="1" ht="27" customHeight="1">
      <c r="A295" s="63" t="s">
        <v>1170</v>
      </c>
      <c r="B295" s="63" t="s">
        <v>1171</v>
      </c>
      <c r="C295" s="63" t="s">
        <v>1172</v>
      </c>
      <c r="D295" s="63" t="s">
        <v>1173</v>
      </c>
      <c r="E295" s="63" t="s">
        <v>756</v>
      </c>
      <c r="F295" s="63" t="s">
        <v>1052</v>
      </c>
      <c r="G295" s="64" t="s">
        <v>1174</v>
      </c>
      <c r="H295" s="56"/>
      <c r="I295" s="18"/>
    </row>
    <row r="296" spans="1:255" s="10" customFormat="1" ht="27" customHeight="1">
      <c r="A296" s="63" t="s">
        <v>1170</v>
      </c>
      <c r="B296" s="63" t="s">
        <v>1175</v>
      </c>
      <c r="C296" s="63" t="s">
        <v>1176</v>
      </c>
      <c r="D296" s="63" t="s">
        <v>1177</v>
      </c>
      <c r="E296" s="63" t="s">
        <v>756</v>
      </c>
      <c r="F296" s="63" t="s">
        <v>1178</v>
      </c>
      <c r="G296" s="64" t="s">
        <v>1179</v>
      </c>
      <c r="H296" s="52"/>
      <c r="I296" s="19"/>
      <c r="J296" s="14"/>
      <c r="K296" s="14"/>
      <c r="L296" s="14"/>
    </row>
    <row r="297" spans="1:255" s="10" customFormat="1" ht="27" customHeight="1">
      <c r="A297" s="63" t="s">
        <v>1170</v>
      </c>
      <c r="B297" s="63" t="s">
        <v>1186</v>
      </c>
      <c r="C297" s="63" t="s">
        <v>69</v>
      </c>
      <c r="D297" s="63" t="s">
        <v>1187</v>
      </c>
      <c r="E297" s="63" t="s">
        <v>70</v>
      </c>
      <c r="F297" s="63" t="s">
        <v>71</v>
      </c>
      <c r="G297" s="64" t="s">
        <v>1188</v>
      </c>
      <c r="H297" s="54"/>
      <c r="I297" s="18"/>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1"/>
      <c r="FW297" s="11"/>
      <c r="FX297" s="11"/>
      <c r="FY297" s="11"/>
      <c r="FZ297" s="11"/>
      <c r="GA297" s="11"/>
      <c r="GB297" s="11"/>
      <c r="GC297" s="11"/>
      <c r="GD297" s="11"/>
      <c r="GE297" s="11"/>
      <c r="GF297" s="11"/>
      <c r="GG297" s="11"/>
      <c r="GH297" s="11"/>
      <c r="GI297" s="11"/>
      <c r="GJ297" s="11"/>
      <c r="GK297" s="11"/>
      <c r="GL297" s="11"/>
      <c r="GM297" s="11"/>
      <c r="GN297" s="11"/>
      <c r="GO297" s="11"/>
      <c r="GP297" s="11"/>
      <c r="GQ297" s="11"/>
      <c r="GR297" s="11"/>
      <c r="GS297" s="11"/>
      <c r="GT297" s="11"/>
      <c r="GU297" s="11"/>
      <c r="GV297" s="11"/>
      <c r="GW297" s="11"/>
      <c r="GX297" s="11"/>
      <c r="GY297" s="11"/>
      <c r="GZ297" s="11"/>
      <c r="HA297" s="11"/>
      <c r="HB297" s="11"/>
      <c r="HC297" s="11"/>
      <c r="HD297" s="11"/>
      <c r="HE297" s="11"/>
      <c r="HF297" s="11"/>
      <c r="HG297" s="11"/>
      <c r="HH297" s="11"/>
      <c r="HI297" s="11"/>
      <c r="HJ297" s="11"/>
      <c r="HK297" s="11"/>
      <c r="HL297" s="11"/>
      <c r="HM297" s="11"/>
      <c r="HN297" s="11"/>
      <c r="HO297" s="11"/>
      <c r="HP297" s="11"/>
      <c r="HQ297" s="11"/>
      <c r="HR297" s="11"/>
      <c r="HS297" s="11"/>
      <c r="HT297" s="11"/>
      <c r="HU297" s="11"/>
      <c r="HV297" s="11"/>
      <c r="HW297" s="11"/>
      <c r="HX297" s="11"/>
      <c r="HY297" s="11"/>
      <c r="HZ297" s="11"/>
      <c r="IA297" s="11"/>
      <c r="IB297" s="11"/>
      <c r="IC297" s="11"/>
      <c r="ID297" s="11"/>
      <c r="IE297" s="11"/>
      <c r="IF297" s="11"/>
      <c r="IG297" s="11"/>
      <c r="IH297" s="11"/>
      <c r="II297" s="11"/>
      <c r="IJ297" s="11"/>
      <c r="IK297" s="11"/>
      <c r="IL297" s="11"/>
      <c r="IM297" s="11"/>
      <c r="IN297" s="11"/>
      <c r="IO297" s="11"/>
      <c r="IP297" s="11"/>
      <c r="IQ297" s="11"/>
      <c r="IR297" s="11"/>
      <c r="IS297" s="11"/>
      <c r="IT297" s="11"/>
      <c r="IU297" s="11"/>
    </row>
    <row r="298" spans="1:255" s="10" customFormat="1" ht="27" customHeight="1">
      <c r="A298" s="63" t="s">
        <v>1189</v>
      </c>
      <c r="B298" s="63" t="s">
        <v>1190</v>
      </c>
      <c r="C298" s="67" t="s">
        <v>1191</v>
      </c>
      <c r="D298" s="67" t="s">
        <v>1192</v>
      </c>
      <c r="E298" s="63" t="s">
        <v>1193</v>
      </c>
      <c r="F298" s="63" t="s">
        <v>1194</v>
      </c>
      <c r="G298" s="68" t="s">
        <v>1195</v>
      </c>
      <c r="H298" s="53" t="s">
        <v>1196</v>
      </c>
      <c r="I298" s="18"/>
    </row>
    <row r="299" spans="1:255" s="10" customFormat="1" ht="27" customHeight="1">
      <c r="A299" s="63" t="s">
        <v>1197</v>
      </c>
      <c r="B299" s="63" t="s">
        <v>1198</v>
      </c>
      <c r="C299" s="63" t="s">
        <v>1199</v>
      </c>
      <c r="D299" s="63" t="s">
        <v>1200</v>
      </c>
      <c r="E299" s="63" t="s">
        <v>1201</v>
      </c>
      <c r="F299" s="63" t="s">
        <v>1016</v>
      </c>
      <c r="G299" s="64" t="s">
        <v>1202</v>
      </c>
      <c r="H299" s="78" t="s">
        <v>1203</v>
      </c>
      <c r="I299" s="35"/>
      <c r="J299" s="14"/>
      <c r="K299" s="14"/>
      <c r="L299" s="14"/>
    </row>
    <row r="300" spans="1:255" s="10" customFormat="1" ht="27" customHeight="1">
      <c r="A300" s="63" t="s">
        <v>1197</v>
      </c>
      <c r="B300" s="63" t="s">
        <v>1204</v>
      </c>
      <c r="C300" s="63" t="s">
        <v>1205</v>
      </c>
      <c r="D300" s="63" t="s">
        <v>1206</v>
      </c>
      <c r="E300" s="63" t="s">
        <v>1207</v>
      </c>
      <c r="F300" s="63" t="s">
        <v>1052</v>
      </c>
      <c r="G300" s="64" t="s">
        <v>1208</v>
      </c>
      <c r="H300" s="52"/>
      <c r="I300" s="19"/>
      <c r="J300" s="14"/>
      <c r="K300" s="14"/>
      <c r="L300" s="14"/>
    </row>
    <row r="301" spans="1:255" s="10" customFormat="1" ht="27" customHeight="1">
      <c r="A301" s="63" t="s">
        <v>1197</v>
      </c>
      <c r="B301" s="63" t="s">
        <v>1209</v>
      </c>
      <c r="C301" s="63" t="s">
        <v>1210</v>
      </c>
      <c r="D301" s="63" t="s">
        <v>1211</v>
      </c>
      <c r="E301" s="63" t="s">
        <v>1212</v>
      </c>
      <c r="F301" s="63" t="s">
        <v>129</v>
      </c>
      <c r="G301" s="64" t="s">
        <v>1213</v>
      </c>
      <c r="H301" s="71" t="s">
        <v>1214</v>
      </c>
      <c r="I301" s="18"/>
    </row>
    <row r="302" spans="1:255" s="10" customFormat="1" ht="27" customHeight="1">
      <c r="A302" s="63" t="s">
        <v>1197</v>
      </c>
      <c r="B302" s="63" t="s">
        <v>1215</v>
      </c>
      <c r="C302" s="67" t="s">
        <v>1216</v>
      </c>
      <c r="D302" s="67" t="s">
        <v>1217</v>
      </c>
      <c r="E302" s="67" t="s">
        <v>1218</v>
      </c>
      <c r="F302" s="63" t="s">
        <v>943</v>
      </c>
      <c r="G302" s="68" t="s">
        <v>1219</v>
      </c>
      <c r="H302" s="69"/>
      <c r="I302" s="18"/>
    </row>
    <row r="303" spans="1:255" s="10" customFormat="1" ht="27" customHeight="1">
      <c r="A303" s="63" t="s">
        <v>1220</v>
      </c>
      <c r="B303" s="63" t="s">
        <v>1221</v>
      </c>
      <c r="C303" s="63" t="s">
        <v>1222</v>
      </c>
      <c r="D303" s="63" t="s">
        <v>1223</v>
      </c>
      <c r="E303" s="63" t="s">
        <v>1224</v>
      </c>
      <c r="F303" s="63" t="s">
        <v>1225</v>
      </c>
      <c r="G303" s="64" t="s">
        <v>1226</v>
      </c>
      <c r="H303" s="52"/>
      <c r="I303" s="26"/>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1"/>
      <c r="FW303" s="11"/>
      <c r="FX303" s="11"/>
      <c r="FY303" s="11"/>
      <c r="FZ303" s="11"/>
      <c r="GA303" s="11"/>
      <c r="GB303" s="11"/>
      <c r="GC303" s="11"/>
      <c r="GD303" s="11"/>
      <c r="GE303" s="11"/>
      <c r="GF303" s="11"/>
      <c r="GG303" s="11"/>
      <c r="GH303" s="11"/>
      <c r="GI303" s="11"/>
      <c r="GJ303" s="11"/>
      <c r="GK303" s="11"/>
      <c r="GL303" s="11"/>
      <c r="GM303" s="11"/>
      <c r="GN303" s="11"/>
      <c r="GO303" s="11"/>
      <c r="GP303" s="11"/>
      <c r="GQ303" s="11"/>
      <c r="GR303" s="11"/>
      <c r="GS303" s="11"/>
      <c r="GT303" s="11"/>
      <c r="GU303" s="11"/>
      <c r="GV303" s="11"/>
      <c r="GW303" s="11"/>
      <c r="GX303" s="11"/>
      <c r="GY303" s="11"/>
      <c r="GZ303" s="11"/>
      <c r="HA303" s="11"/>
      <c r="HB303" s="11"/>
      <c r="HC303" s="11"/>
      <c r="HD303" s="11"/>
      <c r="HE303" s="11"/>
      <c r="HF303" s="11"/>
      <c r="HG303" s="11"/>
      <c r="HH303" s="11"/>
      <c r="HI303" s="11"/>
      <c r="HJ303" s="11"/>
      <c r="HK303" s="11"/>
      <c r="HL303" s="11"/>
      <c r="HM303" s="11"/>
      <c r="HN303" s="11"/>
      <c r="HO303" s="11"/>
      <c r="HP303" s="11"/>
      <c r="HQ303" s="11"/>
      <c r="HR303" s="11"/>
      <c r="HS303" s="11"/>
      <c r="HT303" s="11"/>
      <c r="HU303" s="11"/>
      <c r="HV303" s="11"/>
      <c r="HW303" s="11"/>
      <c r="HX303" s="11"/>
      <c r="HY303" s="11"/>
      <c r="HZ303" s="11"/>
      <c r="IA303" s="11"/>
      <c r="IB303" s="11"/>
      <c r="IC303" s="11"/>
      <c r="ID303" s="11"/>
      <c r="IE303" s="11"/>
      <c r="IF303" s="11"/>
      <c r="IG303" s="11"/>
      <c r="IH303" s="11"/>
      <c r="II303" s="11"/>
      <c r="IJ303" s="11"/>
      <c r="IK303" s="11"/>
      <c r="IL303" s="11"/>
      <c r="IM303" s="11"/>
      <c r="IN303" s="11"/>
      <c r="IO303" s="11"/>
      <c r="IP303" s="11"/>
      <c r="IQ303" s="11"/>
      <c r="IR303" s="11"/>
      <c r="IS303" s="11"/>
      <c r="IT303" s="11"/>
      <c r="IU303" s="11"/>
    </row>
    <row r="304" spans="1:255" s="10" customFormat="1" ht="27" customHeight="1">
      <c r="A304" s="63" t="s">
        <v>1227</v>
      </c>
      <c r="B304" s="63" t="s">
        <v>1228</v>
      </c>
      <c r="C304" s="63" t="s">
        <v>1229</v>
      </c>
      <c r="D304" s="63" t="s">
        <v>1183</v>
      </c>
      <c r="E304" s="63" t="s">
        <v>1015</v>
      </c>
      <c r="F304" s="63" t="s">
        <v>558</v>
      </c>
      <c r="G304" s="64" t="s">
        <v>1230</v>
      </c>
      <c r="H304" s="52"/>
      <c r="I304" s="18"/>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1"/>
      <c r="FW304" s="11"/>
      <c r="FX304" s="11"/>
      <c r="FY304" s="11"/>
      <c r="FZ304" s="11"/>
      <c r="GA304" s="11"/>
      <c r="GB304" s="11"/>
      <c r="GC304" s="11"/>
      <c r="GD304" s="11"/>
      <c r="GE304" s="11"/>
      <c r="GF304" s="11"/>
      <c r="GG304" s="11"/>
      <c r="GH304" s="11"/>
      <c r="GI304" s="11"/>
      <c r="GJ304" s="11"/>
      <c r="GK304" s="11"/>
      <c r="GL304" s="11"/>
      <c r="GM304" s="11"/>
      <c r="GN304" s="11"/>
      <c r="GO304" s="11"/>
      <c r="GP304" s="11"/>
      <c r="GQ304" s="11"/>
      <c r="GR304" s="11"/>
      <c r="GS304" s="11"/>
      <c r="GT304" s="11"/>
      <c r="GU304" s="11"/>
      <c r="GV304" s="11"/>
      <c r="GW304" s="11"/>
      <c r="GX304" s="11"/>
      <c r="GY304" s="11"/>
      <c r="GZ304" s="11"/>
      <c r="HA304" s="11"/>
      <c r="HB304" s="11"/>
      <c r="HC304" s="11"/>
      <c r="HD304" s="11"/>
      <c r="HE304" s="11"/>
      <c r="HF304" s="11"/>
      <c r="HG304" s="11"/>
      <c r="HH304" s="11"/>
      <c r="HI304" s="11"/>
      <c r="HJ304" s="11"/>
      <c r="HK304" s="11"/>
      <c r="HL304" s="11"/>
      <c r="HM304" s="11"/>
      <c r="HN304" s="11"/>
      <c r="HO304" s="11"/>
      <c r="HP304" s="11"/>
      <c r="HQ304" s="11"/>
      <c r="HR304" s="11"/>
      <c r="HS304" s="11"/>
      <c r="HT304" s="11"/>
      <c r="HU304" s="11"/>
      <c r="HV304" s="11"/>
      <c r="HW304" s="11"/>
      <c r="HX304" s="11"/>
      <c r="HY304" s="11"/>
      <c r="HZ304" s="11"/>
      <c r="IA304" s="11"/>
      <c r="IB304" s="11"/>
      <c r="IC304" s="11"/>
      <c r="ID304" s="11"/>
      <c r="IE304" s="11"/>
      <c r="IF304" s="11"/>
      <c r="IG304" s="11"/>
      <c r="IH304" s="11"/>
      <c r="II304" s="11"/>
      <c r="IJ304" s="11"/>
      <c r="IK304" s="11"/>
      <c r="IL304" s="11"/>
      <c r="IM304" s="11"/>
      <c r="IN304" s="11"/>
      <c r="IO304" s="11"/>
      <c r="IP304" s="11"/>
      <c r="IQ304" s="11"/>
      <c r="IR304" s="11"/>
      <c r="IS304" s="11"/>
      <c r="IT304" s="11"/>
      <c r="IU304" s="11"/>
    </row>
    <row r="305" spans="1:255" s="10" customFormat="1" ht="27" customHeight="1">
      <c r="A305" s="63" t="s">
        <v>1227</v>
      </c>
      <c r="B305" s="63" t="s">
        <v>1231</v>
      </c>
      <c r="C305" s="63" t="s">
        <v>1232</v>
      </c>
      <c r="D305" s="63" t="s">
        <v>1233</v>
      </c>
      <c r="E305" s="63" t="s">
        <v>1234</v>
      </c>
      <c r="F305" s="63" t="s">
        <v>1235</v>
      </c>
      <c r="G305" s="64" t="s">
        <v>1236</v>
      </c>
      <c r="H305" s="52"/>
      <c r="I305" s="18"/>
    </row>
    <row r="306" spans="1:255" s="10" customFormat="1" ht="27" customHeight="1">
      <c r="A306" s="63" t="s">
        <v>1227</v>
      </c>
      <c r="B306" s="63" t="s">
        <v>1237</v>
      </c>
      <c r="C306" s="63" t="s">
        <v>1238</v>
      </c>
      <c r="D306" s="63" t="s">
        <v>1239</v>
      </c>
      <c r="E306" s="63" t="s">
        <v>1240</v>
      </c>
      <c r="F306" s="63" t="s">
        <v>862</v>
      </c>
      <c r="G306" s="64" t="s">
        <v>1241</v>
      </c>
      <c r="H306" s="53" t="s">
        <v>1242</v>
      </c>
      <c r="I306" s="26"/>
      <c r="J306" s="11"/>
      <c r="K306" s="11"/>
      <c r="L306" s="11"/>
    </row>
    <row r="307" spans="1:255" s="10" customFormat="1" ht="27" customHeight="1">
      <c r="A307" s="63" t="s">
        <v>1227</v>
      </c>
      <c r="B307" s="63" t="s">
        <v>1243</v>
      </c>
      <c r="C307" s="63" t="s">
        <v>1244</v>
      </c>
      <c r="D307" s="63" t="s">
        <v>1245</v>
      </c>
      <c r="E307" s="63" t="s">
        <v>787</v>
      </c>
      <c r="F307" s="63" t="s">
        <v>1246</v>
      </c>
      <c r="G307" s="64" t="s">
        <v>1247</v>
      </c>
      <c r="H307" s="52"/>
      <c r="I307" s="32"/>
      <c r="J307" s="11"/>
      <c r="K307" s="11"/>
      <c r="L307" s="11"/>
    </row>
    <row r="308" spans="1:255" s="10" customFormat="1" ht="27" customHeight="1">
      <c r="A308" s="63" t="s">
        <v>1227</v>
      </c>
      <c r="B308" s="63" t="s">
        <v>1248</v>
      </c>
      <c r="C308" s="63" t="s">
        <v>1249</v>
      </c>
      <c r="D308" s="63" t="s">
        <v>1250</v>
      </c>
      <c r="E308" s="63" t="s">
        <v>1251</v>
      </c>
      <c r="F308" s="63" t="s">
        <v>1252</v>
      </c>
      <c r="G308" s="64" t="s">
        <v>1253</v>
      </c>
      <c r="H308" s="79"/>
      <c r="I308" s="18"/>
    </row>
    <row r="309" spans="1:255" s="10" customFormat="1" ht="27" customHeight="1">
      <c r="A309" s="63" t="s">
        <v>1227</v>
      </c>
      <c r="B309" s="63" t="s">
        <v>1254</v>
      </c>
      <c r="C309" s="63" t="s">
        <v>958</v>
      </c>
      <c r="D309" s="63" t="s">
        <v>1255</v>
      </c>
      <c r="E309" s="63" t="s">
        <v>960</v>
      </c>
      <c r="F309" s="63" t="s">
        <v>1256</v>
      </c>
      <c r="G309" s="68" t="s">
        <v>1257</v>
      </c>
      <c r="H309" s="52"/>
      <c r="I309" s="18"/>
    </row>
    <row r="310" spans="1:255" s="10" customFormat="1" ht="27" customHeight="1">
      <c r="A310" s="63" t="s">
        <v>1227</v>
      </c>
      <c r="B310" s="63" t="s">
        <v>1258</v>
      </c>
      <c r="C310" s="63" t="s">
        <v>958</v>
      </c>
      <c r="D310" s="63" t="s">
        <v>1259</v>
      </c>
      <c r="E310" s="63" t="s">
        <v>960</v>
      </c>
      <c r="F310" s="63" t="s">
        <v>1256</v>
      </c>
      <c r="G310" s="68" t="s">
        <v>1260</v>
      </c>
      <c r="H310" s="52"/>
      <c r="I310" s="18"/>
    </row>
    <row r="311" spans="1:255" s="10" customFormat="1" ht="27" customHeight="1">
      <c r="A311" s="63" t="s">
        <v>1261</v>
      </c>
      <c r="B311" s="63" t="s">
        <v>1262</v>
      </c>
      <c r="C311" s="63" t="s">
        <v>1263</v>
      </c>
      <c r="D311" s="63" t="s">
        <v>1264</v>
      </c>
      <c r="E311" s="63" t="s">
        <v>1265</v>
      </c>
      <c r="F311" s="63" t="s">
        <v>1266</v>
      </c>
      <c r="G311" s="66"/>
      <c r="H311" s="52"/>
      <c r="I311" s="18"/>
    </row>
    <row r="312" spans="1:255" s="10" customFormat="1" ht="27" customHeight="1">
      <c r="A312" s="63" t="s">
        <v>1261</v>
      </c>
      <c r="B312" s="63" t="s">
        <v>1267</v>
      </c>
      <c r="C312" s="63" t="s">
        <v>1268</v>
      </c>
      <c r="D312" s="63" t="s">
        <v>1269</v>
      </c>
      <c r="E312" s="63" t="s">
        <v>1270</v>
      </c>
      <c r="F312" s="63" t="s">
        <v>1266</v>
      </c>
      <c r="G312" s="66"/>
      <c r="H312" s="52"/>
      <c r="I312" s="18"/>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c r="DV312" s="14"/>
      <c r="DW312" s="14"/>
      <c r="DX312" s="14"/>
      <c r="DY312" s="14"/>
      <c r="DZ312" s="14"/>
      <c r="EA312" s="14"/>
      <c r="EB312" s="14"/>
      <c r="EC312" s="14"/>
      <c r="ED312" s="14"/>
      <c r="EE312" s="14"/>
      <c r="EF312" s="14"/>
      <c r="EG312" s="14"/>
      <c r="EH312" s="14"/>
      <c r="EI312" s="14"/>
      <c r="EJ312" s="14"/>
      <c r="EK312" s="14"/>
      <c r="EL312" s="14"/>
      <c r="EM312" s="14"/>
      <c r="EN312" s="14"/>
      <c r="EO312" s="14"/>
      <c r="EP312" s="14"/>
      <c r="EQ312" s="14"/>
      <c r="ER312" s="14"/>
      <c r="ES312" s="14"/>
      <c r="ET312" s="14"/>
      <c r="EU312" s="14"/>
      <c r="EV312" s="14"/>
      <c r="EW312" s="14"/>
      <c r="EX312" s="14"/>
      <c r="EY312" s="14"/>
      <c r="EZ312" s="14"/>
      <c r="FA312" s="14"/>
      <c r="FB312" s="14"/>
      <c r="FC312" s="14"/>
      <c r="FD312" s="14"/>
      <c r="FE312" s="14"/>
      <c r="FF312" s="14"/>
      <c r="FG312" s="14"/>
      <c r="FH312" s="14"/>
      <c r="FI312" s="14"/>
      <c r="FJ312" s="14"/>
      <c r="FK312" s="14"/>
      <c r="FL312" s="14"/>
      <c r="FM312" s="14"/>
      <c r="FN312" s="14"/>
      <c r="FO312" s="14"/>
      <c r="FP312" s="14"/>
      <c r="FQ312" s="14"/>
      <c r="FR312" s="14"/>
      <c r="FS312" s="14"/>
      <c r="FT312" s="14"/>
      <c r="FU312" s="14"/>
      <c r="FV312" s="14"/>
      <c r="FW312" s="14"/>
      <c r="FX312" s="14"/>
      <c r="FY312" s="14"/>
      <c r="FZ312" s="14"/>
      <c r="GA312" s="14"/>
      <c r="GB312" s="14"/>
      <c r="GC312" s="14"/>
      <c r="GD312" s="14"/>
      <c r="GE312" s="14"/>
      <c r="GF312" s="14"/>
      <c r="GG312" s="14"/>
      <c r="GH312" s="14"/>
      <c r="GI312" s="14"/>
      <c r="GJ312" s="14"/>
      <c r="GK312" s="14"/>
      <c r="GL312" s="14"/>
      <c r="GM312" s="14"/>
      <c r="GN312" s="14"/>
      <c r="GO312" s="14"/>
      <c r="GP312" s="14"/>
      <c r="GQ312" s="14"/>
      <c r="GR312" s="14"/>
      <c r="GS312" s="14"/>
      <c r="GT312" s="14"/>
      <c r="GU312" s="14"/>
      <c r="GV312" s="14"/>
      <c r="GW312" s="14"/>
      <c r="GX312" s="14"/>
      <c r="GY312" s="14"/>
      <c r="GZ312" s="14"/>
      <c r="HA312" s="14"/>
      <c r="HB312" s="14"/>
      <c r="HC312" s="14"/>
      <c r="HD312" s="14"/>
      <c r="HE312" s="14"/>
      <c r="HF312" s="14"/>
      <c r="HG312" s="14"/>
      <c r="HH312" s="14"/>
      <c r="HI312" s="14"/>
      <c r="HJ312" s="14"/>
      <c r="HK312" s="14"/>
      <c r="HL312" s="14"/>
      <c r="HM312" s="14"/>
      <c r="HN312" s="14"/>
      <c r="HO312" s="14"/>
      <c r="HP312" s="14"/>
      <c r="HQ312" s="14"/>
      <c r="HR312" s="14"/>
      <c r="HS312" s="14"/>
      <c r="HT312" s="14"/>
      <c r="HU312" s="14"/>
      <c r="HV312" s="14"/>
      <c r="HW312" s="14"/>
      <c r="HX312" s="14"/>
      <c r="HY312" s="14"/>
      <c r="HZ312" s="14"/>
      <c r="IA312" s="14"/>
      <c r="IB312" s="14"/>
      <c r="IC312" s="14"/>
      <c r="ID312" s="14"/>
      <c r="IE312" s="14"/>
      <c r="IF312" s="14"/>
      <c r="IG312" s="14"/>
      <c r="IH312" s="14"/>
      <c r="II312" s="14"/>
      <c r="IJ312" s="14"/>
      <c r="IK312" s="14"/>
      <c r="IL312" s="14"/>
      <c r="IM312" s="14"/>
      <c r="IN312" s="14"/>
      <c r="IO312" s="14"/>
      <c r="IP312" s="14"/>
      <c r="IQ312" s="14"/>
      <c r="IR312" s="14"/>
      <c r="IS312" s="14"/>
      <c r="IT312" s="14"/>
      <c r="IU312" s="14"/>
    </row>
    <row r="313" spans="1:255" s="10" customFormat="1" ht="27" customHeight="1">
      <c r="A313" s="63" t="s">
        <v>1261</v>
      </c>
      <c r="B313" s="63" t="s">
        <v>1271</v>
      </c>
      <c r="C313" s="63" t="s">
        <v>1272</v>
      </c>
      <c r="D313" s="63" t="s">
        <v>1273</v>
      </c>
      <c r="E313" s="63" t="s">
        <v>1274</v>
      </c>
      <c r="F313" s="63" t="s">
        <v>1275</v>
      </c>
      <c r="G313" s="66"/>
      <c r="H313" s="52"/>
      <c r="I313" s="18"/>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c r="EV313" s="14"/>
      <c r="EW313" s="14"/>
      <c r="EX313" s="14"/>
      <c r="EY313" s="14"/>
      <c r="EZ313" s="14"/>
      <c r="FA313" s="14"/>
      <c r="FB313" s="14"/>
      <c r="FC313" s="14"/>
      <c r="FD313" s="14"/>
      <c r="FE313" s="14"/>
      <c r="FF313" s="14"/>
      <c r="FG313" s="14"/>
      <c r="FH313" s="14"/>
      <c r="FI313" s="14"/>
      <c r="FJ313" s="14"/>
      <c r="FK313" s="14"/>
      <c r="FL313" s="14"/>
      <c r="FM313" s="14"/>
      <c r="FN313" s="14"/>
      <c r="FO313" s="14"/>
      <c r="FP313" s="14"/>
      <c r="FQ313" s="14"/>
      <c r="FR313" s="14"/>
      <c r="FS313" s="14"/>
      <c r="FT313" s="14"/>
      <c r="FU313" s="14"/>
      <c r="FV313" s="14"/>
      <c r="FW313" s="14"/>
      <c r="FX313" s="14"/>
      <c r="FY313" s="14"/>
      <c r="FZ313" s="14"/>
      <c r="GA313" s="14"/>
      <c r="GB313" s="14"/>
      <c r="GC313" s="14"/>
      <c r="GD313" s="14"/>
      <c r="GE313" s="14"/>
      <c r="GF313" s="14"/>
      <c r="GG313" s="14"/>
      <c r="GH313" s="14"/>
      <c r="GI313" s="14"/>
      <c r="GJ313" s="14"/>
      <c r="GK313" s="14"/>
      <c r="GL313" s="14"/>
      <c r="GM313" s="14"/>
      <c r="GN313" s="14"/>
      <c r="GO313" s="14"/>
      <c r="GP313" s="14"/>
      <c r="GQ313" s="14"/>
      <c r="GR313" s="14"/>
      <c r="GS313" s="14"/>
      <c r="GT313" s="14"/>
      <c r="GU313" s="14"/>
      <c r="GV313" s="14"/>
      <c r="GW313" s="14"/>
      <c r="GX313" s="14"/>
      <c r="GY313" s="14"/>
      <c r="GZ313" s="14"/>
      <c r="HA313" s="14"/>
      <c r="HB313" s="14"/>
      <c r="HC313" s="14"/>
      <c r="HD313" s="14"/>
      <c r="HE313" s="14"/>
      <c r="HF313" s="14"/>
      <c r="HG313" s="14"/>
      <c r="HH313" s="14"/>
      <c r="HI313" s="14"/>
      <c r="HJ313" s="14"/>
      <c r="HK313" s="14"/>
      <c r="HL313" s="14"/>
      <c r="HM313" s="14"/>
      <c r="HN313" s="14"/>
      <c r="HO313" s="14"/>
      <c r="HP313" s="14"/>
      <c r="HQ313" s="14"/>
      <c r="HR313" s="14"/>
      <c r="HS313" s="14"/>
      <c r="HT313" s="14"/>
      <c r="HU313" s="14"/>
      <c r="HV313" s="14"/>
      <c r="HW313" s="14"/>
      <c r="HX313" s="14"/>
      <c r="HY313" s="14"/>
      <c r="HZ313" s="14"/>
      <c r="IA313" s="14"/>
      <c r="IB313" s="14"/>
      <c r="IC313" s="14"/>
      <c r="ID313" s="14"/>
      <c r="IE313" s="14"/>
      <c r="IF313" s="14"/>
      <c r="IG313" s="14"/>
      <c r="IH313" s="14"/>
      <c r="II313" s="14"/>
      <c r="IJ313" s="14"/>
      <c r="IK313" s="14"/>
      <c r="IL313" s="14"/>
      <c r="IM313" s="14"/>
      <c r="IN313" s="14"/>
      <c r="IO313" s="14"/>
      <c r="IP313" s="14"/>
      <c r="IQ313" s="14"/>
      <c r="IR313" s="14"/>
      <c r="IS313" s="14"/>
      <c r="IT313" s="14"/>
      <c r="IU313" s="14"/>
    </row>
    <row r="314" spans="1:255" s="10" customFormat="1" ht="27" customHeight="1">
      <c r="A314" s="63" t="s">
        <v>1261</v>
      </c>
      <c r="B314" s="63" t="s">
        <v>1276</v>
      </c>
      <c r="C314" s="63" t="s">
        <v>1277</v>
      </c>
      <c r="D314" s="63" t="s">
        <v>1269</v>
      </c>
      <c r="E314" s="63" t="s">
        <v>1278</v>
      </c>
      <c r="F314" s="63" t="s">
        <v>686</v>
      </c>
      <c r="G314" s="66"/>
      <c r="H314" s="52"/>
      <c r="I314" s="18"/>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c r="FL314" s="14"/>
      <c r="FM314" s="14"/>
      <c r="FN314" s="14"/>
      <c r="FO314" s="14"/>
      <c r="FP314" s="14"/>
      <c r="FQ314" s="14"/>
      <c r="FR314" s="14"/>
      <c r="FS314" s="14"/>
      <c r="FT314" s="14"/>
      <c r="FU314" s="14"/>
      <c r="FV314" s="14"/>
      <c r="FW314" s="14"/>
      <c r="FX314" s="14"/>
      <c r="FY314" s="14"/>
      <c r="FZ314" s="14"/>
      <c r="GA314" s="14"/>
      <c r="GB314" s="14"/>
      <c r="GC314" s="14"/>
      <c r="GD314" s="14"/>
      <c r="GE314" s="14"/>
      <c r="GF314" s="14"/>
      <c r="GG314" s="14"/>
      <c r="GH314" s="14"/>
      <c r="GI314" s="14"/>
      <c r="GJ314" s="14"/>
      <c r="GK314" s="14"/>
      <c r="GL314" s="14"/>
      <c r="GM314" s="14"/>
      <c r="GN314" s="14"/>
      <c r="GO314" s="14"/>
      <c r="GP314" s="14"/>
      <c r="GQ314" s="14"/>
      <c r="GR314" s="14"/>
      <c r="GS314" s="14"/>
      <c r="GT314" s="14"/>
      <c r="GU314" s="14"/>
      <c r="GV314" s="14"/>
      <c r="GW314" s="14"/>
      <c r="GX314" s="14"/>
      <c r="GY314" s="14"/>
      <c r="GZ314" s="14"/>
      <c r="HA314" s="14"/>
      <c r="HB314" s="14"/>
      <c r="HC314" s="14"/>
      <c r="HD314" s="14"/>
      <c r="HE314" s="14"/>
      <c r="HF314" s="14"/>
      <c r="HG314" s="14"/>
      <c r="HH314" s="14"/>
      <c r="HI314" s="14"/>
      <c r="HJ314" s="14"/>
      <c r="HK314" s="14"/>
      <c r="HL314" s="14"/>
      <c r="HM314" s="14"/>
      <c r="HN314" s="14"/>
      <c r="HO314" s="14"/>
      <c r="HP314" s="14"/>
      <c r="HQ314" s="14"/>
      <c r="HR314" s="14"/>
      <c r="HS314" s="14"/>
      <c r="HT314" s="14"/>
      <c r="HU314" s="14"/>
      <c r="HV314" s="14"/>
      <c r="HW314" s="14"/>
      <c r="HX314" s="14"/>
      <c r="HY314" s="14"/>
      <c r="HZ314" s="14"/>
      <c r="IA314" s="14"/>
      <c r="IB314" s="14"/>
      <c r="IC314" s="14"/>
      <c r="ID314" s="14"/>
      <c r="IE314" s="14"/>
      <c r="IF314" s="14"/>
      <c r="IG314" s="14"/>
      <c r="IH314" s="14"/>
      <c r="II314" s="14"/>
      <c r="IJ314" s="14"/>
      <c r="IK314" s="14"/>
      <c r="IL314" s="14"/>
      <c r="IM314" s="14"/>
      <c r="IN314" s="14"/>
      <c r="IO314" s="14"/>
      <c r="IP314" s="14"/>
      <c r="IQ314" s="14"/>
      <c r="IR314" s="14"/>
      <c r="IS314" s="14"/>
      <c r="IT314" s="14"/>
      <c r="IU314" s="14"/>
    </row>
    <row r="315" spans="1:255" s="10" customFormat="1" ht="27" customHeight="1">
      <c r="A315" s="63" t="s">
        <v>1261</v>
      </c>
      <c r="B315" s="63" t="s">
        <v>1279</v>
      </c>
      <c r="C315" s="63" t="s">
        <v>1280</v>
      </c>
      <c r="D315" s="63" t="s">
        <v>814</v>
      </c>
      <c r="E315" s="63" t="s">
        <v>1007</v>
      </c>
      <c r="F315" s="63" t="s">
        <v>1281</v>
      </c>
      <c r="G315" s="64" t="s">
        <v>1282</v>
      </c>
      <c r="H315" s="52"/>
      <c r="I315" s="18"/>
    </row>
    <row r="316" spans="1:255" s="10" customFormat="1" ht="27" customHeight="1">
      <c r="A316" s="63" t="s">
        <v>1261</v>
      </c>
      <c r="B316" s="63" t="s">
        <v>1283</v>
      </c>
      <c r="C316" s="63" t="s">
        <v>754</v>
      </c>
      <c r="D316" s="63" t="s">
        <v>1284</v>
      </c>
      <c r="E316" s="63" t="s">
        <v>756</v>
      </c>
      <c r="F316" s="63" t="s">
        <v>757</v>
      </c>
      <c r="G316" s="66"/>
      <c r="H316" s="52"/>
      <c r="I316" s="18"/>
    </row>
    <row r="317" spans="1:255" s="10" customFormat="1" ht="27" customHeight="1">
      <c r="A317" s="63" t="s">
        <v>1261</v>
      </c>
      <c r="B317" s="63" t="s">
        <v>1285</v>
      </c>
      <c r="C317" s="63" t="s">
        <v>22</v>
      </c>
      <c r="D317" s="63" t="s">
        <v>1286</v>
      </c>
      <c r="E317" s="63" t="s">
        <v>17</v>
      </c>
      <c r="F317" s="63" t="s">
        <v>24</v>
      </c>
      <c r="G317" s="64" t="s">
        <v>1287</v>
      </c>
      <c r="H317" s="52"/>
      <c r="I317" s="18"/>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1"/>
      <c r="FW317" s="11"/>
      <c r="FX317" s="11"/>
      <c r="FY317" s="11"/>
      <c r="FZ317" s="11"/>
      <c r="GA317" s="11"/>
      <c r="GB317" s="11"/>
      <c r="GC317" s="11"/>
      <c r="GD317" s="11"/>
      <c r="GE317" s="11"/>
      <c r="GF317" s="11"/>
      <c r="GG317" s="11"/>
      <c r="GH317" s="11"/>
      <c r="GI317" s="11"/>
      <c r="GJ317" s="11"/>
      <c r="GK317" s="11"/>
      <c r="GL317" s="11"/>
      <c r="GM317" s="11"/>
      <c r="GN317" s="11"/>
      <c r="GO317" s="11"/>
      <c r="GP317" s="11"/>
      <c r="GQ317" s="11"/>
      <c r="GR317" s="11"/>
      <c r="GS317" s="11"/>
      <c r="GT317" s="11"/>
      <c r="GU317" s="11"/>
      <c r="GV317" s="11"/>
      <c r="GW317" s="11"/>
      <c r="GX317" s="11"/>
      <c r="GY317" s="11"/>
      <c r="GZ317" s="11"/>
      <c r="HA317" s="11"/>
      <c r="HB317" s="11"/>
      <c r="HC317" s="11"/>
      <c r="HD317" s="11"/>
      <c r="HE317" s="11"/>
      <c r="HF317" s="11"/>
      <c r="HG317" s="11"/>
      <c r="HH317" s="11"/>
      <c r="HI317" s="11"/>
      <c r="HJ317" s="11"/>
      <c r="HK317" s="11"/>
      <c r="HL317" s="11"/>
      <c r="HM317" s="11"/>
      <c r="HN317" s="11"/>
      <c r="HO317" s="11"/>
      <c r="HP317" s="11"/>
      <c r="HQ317" s="11"/>
      <c r="HR317" s="11"/>
      <c r="HS317" s="11"/>
      <c r="HT317" s="11"/>
      <c r="HU317" s="11"/>
      <c r="HV317" s="11"/>
      <c r="HW317" s="11"/>
      <c r="HX317" s="11"/>
      <c r="HY317" s="11"/>
      <c r="HZ317" s="11"/>
      <c r="IA317" s="11"/>
      <c r="IB317" s="11"/>
      <c r="IC317" s="11"/>
      <c r="ID317" s="11"/>
      <c r="IE317" s="11"/>
      <c r="IF317" s="11"/>
      <c r="IG317" s="11"/>
      <c r="IH317" s="11"/>
      <c r="II317" s="11"/>
      <c r="IJ317" s="11"/>
      <c r="IK317" s="11"/>
      <c r="IL317" s="11"/>
      <c r="IM317" s="11"/>
      <c r="IN317" s="11"/>
      <c r="IO317" s="11"/>
      <c r="IP317" s="11"/>
      <c r="IQ317" s="11"/>
      <c r="IR317" s="11"/>
      <c r="IS317" s="11"/>
      <c r="IT317" s="11"/>
      <c r="IU317" s="11"/>
    </row>
    <row r="318" spans="1:255" s="10" customFormat="1" ht="27" customHeight="1">
      <c r="A318" s="63" t="s">
        <v>1288</v>
      </c>
      <c r="B318" s="63" t="s">
        <v>1289</v>
      </c>
      <c r="C318" s="63" t="s">
        <v>854</v>
      </c>
      <c r="D318" s="63" t="s">
        <v>1290</v>
      </c>
      <c r="E318" s="63" t="s">
        <v>17</v>
      </c>
      <c r="F318" s="63" t="s">
        <v>856</v>
      </c>
      <c r="G318" s="64" t="s">
        <v>1291</v>
      </c>
      <c r="H318" s="52"/>
      <c r="I318" s="19"/>
      <c r="J318" s="14"/>
      <c r="K318" s="14"/>
      <c r="L318" s="14"/>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1"/>
      <c r="FW318" s="11"/>
      <c r="FX318" s="11"/>
      <c r="FY318" s="11"/>
      <c r="FZ318" s="11"/>
      <c r="GA318" s="11"/>
      <c r="GB318" s="11"/>
      <c r="GC318" s="11"/>
      <c r="GD318" s="11"/>
      <c r="GE318" s="11"/>
      <c r="GF318" s="11"/>
      <c r="GG318" s="11"/>
      <c r="GH318" s="11"/>
      <c r="GI318" s="11"/>
      <c r="GJ318" s="11"/>
      <c r="GK318" s="11"/>
      <c r="GL318" s="11"/>
      <c r="GM318" s="11"/>
      <c r="GN318" s="11"/>
      <c r="GO318" s="11"/>
      <c r="GP318" s="11"/>
      <c r="GQ318" s="11"/>
      <c r="GR318" s="11"/>
      <c r="GS318" s="11"/>
      <c r="GT318" s="11"/>
      <c r="GU318" s="11"/>
      <c r="GV318" s="11"/>
      <c r="GW318" s="11"/>
      <c r="GX318" s="11"/>
      <c r="GY318" s="11"/>
      <c r="GZ318" s="11"/>
      <c r="HA318" s="11"/>
      <c r="HB318" s="11"/>
      <c r="HC318" s="11"/>
      <c r="HD318" s="11"/>
      <c r="HE318" s="11"/>
      <c r="HF318" s="11"/>
      <c r="HG318" s="11"/>
      <c r="HH318" s="11"/>
      <c r="HI318" s="11"/>
      <c r="HJ318" s="11"/>
      <c r="HK318" s="11"/>
      <c r="HL318" s="11"/>
      <c r="HM318" s="11"/>
      <c r="HN318" s="11"/>
      <c r="HO318" s="11"/>
      <c r="HP318" s="11"/>
      <c r="HQ318" s="11"/>
      <c r="HR318" s="11"/>
      <c r="HS318" s="11"/>
      <c r="HT318" s="11"/>
      <c r="HU318" s="11"/>
      <c r="HV318" s="11"/>
      <c r="HW318" s="11"/>
      <c r="HX318" s="11"/>
      <c r="HY318" s="11"/>
      <c r="HZ318" s="11"/>
      <c r="IA318" s="11"/>
      <c r="IB318" s="11"/>
      <c r="IC318" s="11"/>
      <c r="ID318" s="11"/>
      <c r="IE318" s="11"/>
      <c r="IF318" s="11"/>
      <c r="IG318" s="11"/>
      <c r="IH318" s="11"/>
      <c r="II318" s="11"/>
      <c r="IJ318" s="11"/>
      <c r="IK318" s="11"/>
      <c r="IL318" s="11"/>
      <c r="IM318" s="11"/>
      <c r="IN318" s="11"/>
      <c r="IO318" s="11"/>
      <c r="IP318" s="11"/>
      <c r="IQ318" s="11"/>
      <c r="IR318" s="11"/>
      <c r="IS318" s="11"/>
      <c r="IT318" s="11"/>
      <c r="IU318" s="11"/>
    </row>
    <row r="319" spans="1:255" s="10" customFormat="1" ht="27" customHeight="1">
      <c r="A319" s="63" t="s">
        <v>1292</v>
      </c>
      <c r="B319" s="63" t="s">
        <v>1293</v>
      </c>
      <c r="C319" s="63" t="s">
        <v>1294</v>
      </c>
      <c r="D319" s="63" t="s">
        <v>1295</v>
      </c>
      <c r="E319" s="63" t="s">
        <v>1296</v>
      </c>
      <c r="F319" s="63" t="s">
        <v>846</v>
      </c>
      <c r="G319" s="64" t="s">
        <v>1297</v>
      </c>
      <c r="H319" s="52"/>
      <c r="I319" s="19"/>
      <c r="J319" s="14"/>
      <c r="K319" s="14"/>
      <c r="L319" s="14"/>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1"/>
      <c r="FW319" s="11"/>
      <c r="FX319" s="11"/>
      <c r="FY319" s="11"/>
      <c r="FZ319" s="11"/>
      <c r="GA319" s="11"/>
      <c r="GB319" s="11"/>
      <c r="GC319" s="11"/>
      <c r="GD319" s="11"/>
      <c r="GE319" s="11"/>
      <c r="GF319" s="11"/>
      <c r="GG319" s="11"/>
      <c r="GH319" s="11"/>
      <c r="GI319" s="11"/>
      <c r="GJ319" s="11"/>
      <c r="GK319" s="11"/>
      <c r="GL319" s="11"/>
      <c r="GM319" s="11"/>
      <c r="GN319" s="11"/>
      <c r="GO319" s="11"/>
      <c r="GP319" s="11"/>
      <c r="GQ319" s="11"/>
      <c r="GR319" s="11"/>
      <c r="GS319" s="11"/>
      <c r="GT319" s="11"/>
      <c r="GU319" s="11"/>
      <c r="GV319" s="11"/>
      <c r="GW319" s="11"/>
      <c r="GX319" s="11"/>
      <c r="GY319" s="11"/>
      <c r="GZ319" s="11"/>
      <c r="HA319" s="11"/>
      <c r="HB319" s="11"/>
      <c r="HC319" s="11"/>
      <c r="HD319" s="11"/>
      <c r="HE319" s="11"/>
      <c r="HF319" s="11"/>
      <c r="HG319" s="11"/>
      <c r="HH319" s="11"/>
      <c r="HI319" s="11"/>
      <c r="HJ319" s="11"/>
      <c r="HK319" s="11"/>
      <c r="HL319" s="11"/>
      <c r="HM319" s="11"/>
      <c r="HN319" s="11"/>
      <c r="HO319" s="11"/>
      <c r="HP319" s="11"/>
      <c r="HQ319" s="11"/>
      <c r="HR319" s="11"/>
      <c r="HS319" s="11"/>
      <c r="HT319" s="11"/>
      <c r="HU319" s="11"/>
      <c r="HV319" s="11"/>
      <c r="HW319" s="11"/>
      <c r="HX319" s="11"/>
      <c r="HY319" s="11"/>
      <c r="HZ319" s="11"/>
      <c r="IA319" s="11"/>
      <c r="IB319" s="11"/>
      <c r="IC319" s="11"/>
      <c r="ID319" s="11"/>
      <c r="IE319" s="11"/>
      <c r="IF319" s="11"/>
      <c r="IG319" s="11"/>
      <c r="IH319" s="11"/>
      <c r="II319" s="11"/>
      <c r="IJ319" s="11"/>
      <c r="IK319" s="11"/>
      <c r="IL319" s="11"/>
      <c r="IM319" s="11"/>
      <c r="IN319" s="11"/>
      <c r="IO319" s="11"/>
      <c r="IP319" s="11"/>
      <c r="IQ319" s="11"/>
      <c r="IR319" s="11"/>
      <c r="IS319" s="11"/>
      <c r="IT319" s="11"/>
      <c r="IU319" s="11"/>
    </row>
    <row r="320" spans="1:255" s="10" customFormat="1" ht="27" customHeight="1">
      <c r="A320" s="63" t="s">
        <v>1298</v>
      </c>
      <c r="B320" s="63" t="s">
        <v>1299</v>
      </c>
      <c r="C320" s="63" t="s">
        <v>1300</v>
      </c>
      <c r="D320" s="63" t="s">
        <v>1301</v>
      </c>
      <c r="E320" s="63" t="s">
        <v>1046</v>
      </c>
      <c r="F320" s="63" t="s">
        <v>1302</v>
      </c>
      <c r="G320" s="64" t="s">
        <v>1303</v>
      </c>
      <c r="H320" s="78" t="s">
        <v>1304</v>
      </c>
      <c r="I320" s="19"/>
      <c r="J320" s="14"/>
      <c r="K320" s="14"/>
      <c r="L320" s="14"/>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1"/>
      <c r="FW320" s="11"/>
      <c r="FX320" s="11"/>
      <c r="FY320" s="11"/>
      <c r="FZ320" s="11"/>
      <c r="GA320" s="11"/>
      <c r="GB320" s="11"/>
      <c r="GC320" s="11"/>
      <c r="GD320" s="11"/>
      <c r="GE320" s="11"/>
      <c r="GF320" s="11"/>
      <c r="GG320" s="11"/>
      <c r="GH320" s="11"/>
      <c r="GI320" s="11"/>
      <c r="GJ320" s="11"/>
      <c r="GK320" s="11"/>
      <c r="GL320" s="11"/>
      <c r="GM320" s="11"/>
      <c r="GN320" s="11"/>
      <c r="GO320" s="11"/>
      <c r="GP320" s="11"/>
      <c r="GQ320" s="11"/>
      <c r="GR320" s="11"/>
      <c r="GS320" s="11"/>
      <c r="GT320" s="11"/>
      <c r="GU320" s="11"/>
      <c r="GV320" s="11"/>
      <c r="GW320" s="11"/>
      <c r="GX320" s="11"/>
      <c r="GY320" s="11"/>
      <c r="GZ320" s="11"/>
      <c r="HA320" s="11"/>
      <c r="HB320" s="11"/>
      <c r="HC320" s="11"/>
      <c r="HD320" s="11"/>
      <c r="HE320" s="11"/>
      <c r="HF320" s="11"/>
      <c r="HG320" s="11"/>
      <c r="HH320" s="11"/>
      <c r="HI320" s="11"/>
      <c r="HJ320" s="11"/>
      <c r="HK320" s="11"/>
      <c r="HL320" s="11"/>
      <c r="HM320" s="11"/>
      <c r="HN320" s="11"/>
      <c r="HO320" s="11"/>
      <c r="HP320" s="11"/>
      <c r="HQ320" s="11"/>
      <c r="HR320" s="11"/>
      <c r="HS320" s="11"/>
      <c r="HT320" s="11"/>
      <c r="HU320" s="11"/>
      <c r="HV320" s="11"/>
      <c r="HW320" s="11"/>
      <c r="HX320" s="11"/>
      <c r="HY320" s="11"/>
      <c r="HZ320" s="11"/>
      <c r="IA320" s="11"/>
      <c r="IB320" s="11"/>
      <c r="IC320" s="11"/>
      <c r="ID320" s="11"/>
      <c r="IE320" s="11"/>
      <c r="IF320" s="11"/>
      <c r="IG320" s="11"/>
      <c r="IH320" s="11"/>
      <c r="II320" s="11"/>
      <c r="IJ320" s="11"/>
      <c r="IK320" s="11"/>
      <c r="IL320" s="11"/>
      <c r="IM320" s="11"/>
      <c r="IN320" s="11"/>
      <c r="IO320" s="11"/>
      <c r="IP320" s="11"/>
      <c r="IQ320" s="11"/>
      <c r="IR320" s="11"/>
      <c r="IS320" s="11"/>
      <c r="IT320" s="11"/>
      <c r="IU320" s="11"/>
    </row>
    <row r="321" spans="1:255" s="10" customFormat="1" ht="27" customHeight="1">
      <c r="A321" s="63" t="s">
        <v>1305</v>
      </c>
      <c r="B321" s="63" t="s">
        <v>1306</v>
      </c>
      <c r="C321" s="63" t="s">
        <v>1307</v>
      </c>
      <c r="D321" s="63" t="s">
        <v>1040</v>
      </c>
      <c r="E321" s="63" t="s">
        <v>1041</v>
      </c>
      <c r="F321" s="63" t="s">
        <v>1308</v>
      </c>
      <c r="G321" s="64" t="s">
        <v>1309</v>
      </c>
      <c r="H321" s="52"/>
      <c r="I321" s="18"/>
    </row>
    <row r="322" spans="1:255" s="10" customFormat="1" ht="27" customHeight="1">
      <c r="A322" s="63" t="s">
        <v>1305</v>
      </c>
      <c r="B322" s="63" t="s">
        <v>1310</v>
      </c>
      <c r="C322" s="63" t="s">
        <v>1311</v>
      </c>
      <c r="D322" s="63" t="s">
        <v>1312</v>
      </c>
      <c r="E322" s="63" t="s">
        <v>1313</v>
      </c>
      <c r="F322" s="63" t="s">
        <v>645</v>
      </c>
      <c r="G322" s="64" t="s">
        <v>1314</v>
      </c>
      <c r="H322" s="53" t="s">
        <v>1315</v>
      </c>
      <c r="I322" s="18"/>
    </row>
    <row r="323" spans="1:255" s="10" customFormat="1" ht="27" customHeight="1">
      <c r="A323" s="63" t="s">
        <v>1316</v>
      </c>
      <c r="B323" s="63" t="s">
        <v>1317</v>
      </c>
      <c r="C323" s="63" t="s">
        <v>649</v>
      </c>
      <c r="D323" s="63" t="s">
        <v>1318</v>
      </c>
      <c r="E323" s="63" t="s">
        <v>17</v>
      </c>
      <c r="F323" s="63" t="s">
        <v>650</v>
      </c>
      <c r="G323" s="64" t="s">
        <v>1260</v>
      </c>
      <c r="H323" s="52"/>
      <c r="I323" s="26"/>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1"/>
      <c r="FW323" s="11"/>
      <c r="FX323" s="11"/>
      <c r="FY323" s="11"/>
      <c r="FZ323" s="11"/>
      <c r="GA323" s="11"/>
      <c r="GB323" s="11"/>
      <c r="GC323" s="11"/>
      <c r="GD323" s="11"/>
      <c r="GE323" s="11"/>
      <c r="GF323" s="11"/>
      <c r="GG323" s="11"/>
      <c r="GH323" s="11"/>
      <c r="GI323" s="11"/>
      <c r="GJ323" s="11"/>
      <c r="GK323" s="11"/>
      <c r="GL323" s="11"/>
      <c r="GM323" s="11"/>
      <c r="GN323" s="11"/>
      <c r="GO323" s="11"/>
      <c r="GP323" s="11"/>
      <c r="GQ323" s="11"/>
      <c r="GR323" s="11"/>
      <c r="GS323" s="11"/>
      <c r="GT323" s="11"/>
      <c r="GU323" s="11"/>
      <c r="GV323" s="11"/>
      <c r="GW323" s="11"/>
      <c r="GX323" s="11"/>
      <c r="GY323" s="11"/>
      <c r="GZ323" s="11"/>
      <c r="HA323" s="11"/>
      <c r="HB323" s="11"/>
      <c r="HC323" s="11"/>
      <c r="HD323" s="11"/>
      <c r="HE323" s="11"/>
      <c r="HF323" s="11"/>
      <c r="HG323" s="11"/>
      <c r="HH323" s="11"/>
      <c r="HI323" s="11"/>
      <c r="HJ323" s="11"/>
      <c r="HK323" s="11"/>
      <c r="HL323" s="11"/>
      <c r="HM323" s="11"/>
      <c r="HN323" s="11"/>
      <c r="HO323" s="11"/>
      <c r="HP323" s="11"/>
      <c r="HQ323" s="11"/>
      <c r="HR323" s="11"/>
      <c r="HS323" s="11"/>
      <c r="HT323" s="11"/>
      <c r="HU323" s="11"/>
      <c r="HV323" s="11"/>
      <c r="HW323" s="11"/>
      <c r="HX323" s="11"/>
      <c r="HY323" s="11"/>
      <c r="HZ323" s="11"/>
      <c r="IA323" s="11"/>
      <c r="IB323" s="11"/>
      <c r="IC323" s="11"/>
      <c r="ID323" s="11"/>
      <c r="IE323" s="11"/>
      <c r="IF323" s="11"/>
      <c r="IG323" s="11"/>
      <c r="IH323" s="11"/>
      <c r="II323" s="11"/>
      <c r="IJ323" s="11"/>
      <c r="IK323" s="11"/>
      <c r="IL323" s="11"/>
      <c r="IM323" s="11"/>
      <c r="IN323" s="11"/>
      <c r="IO323" s="11"/>
      <c r="IP323" s="11"/>
      <c r="IQ323" s="11"/>
      <c r="IR323" s="11"/>
      <c r="IS323" s="11"/>
      <c r="IT323" s="11"/>
      <c r="IU323" s="11"/>
    </row>
    <row r="324" spans="1:255" s="10" customFormat="1" ht="27" customHeight="1">
      <c r="A324" s="63" t="s">
        <v>1319</v>
      </c>
      <c r="B324" s="63" t="s">
        <v>1320</v>
      </c>
      <c r="C324" s="63" t="s">
        <v>1321</v>
      </c>
      <c r="D324" s="63" t="s">
        <v>1322</v>
      </c>
      <c r="E324" s="63" t="s">
        <v>1323</v>
      </c>
      <c r="F324" s="63" t="s">
        <v>1324</v>
      </c>
      <c r="G324" s="64" t="s">
        <v>1325</v>
      </c>
      <c r="H324" s="52"/>
      <c r="I324" s="26"/>
      <c r="J324" s="11"/>
      <c r="K324" s="11"/>
      <c r="L324" s="11"/>
    </row>
    <row r="325" spans="1:255" s="10" customFormat="1" ht="27" customHeight="1">
      <c r="A325" s="63" t="s">
        <v>1319</v>
      </c>
      <c r="B325" s="63" t="s">
        <v>1326</v>
      </c>
      <c r="C325" s="70"/>
      <c r="D325" s="63" t="s">
        <v>1327</v>
      </c>
      <c r="E325" s="63" t="s">
        <v>1328</v>
      </c>
      <c r="F325" s="63" t="s">
        <v>1329</v>
      </c>
      <c r="G325" s="64" t="s">
        <v>623</v>
      </c>
      <c r="H325" s="55" t="s">
        <v>1330</v>
      </c>
      <c r="I325" s="26"/>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1"/>
      <c r="FW325" s="11"/>
      <c r="FX325" s="11"/>
      <c r="FY325" s="11"/>
      <c r="FZ325" s="11"/>
      <c r="GA325" s="11"/>
      <c r="GB325" s="11"/>
      <c r="GC325" s="11"/>
      <c r="GD325" s="11"/>
      <c r="GE325" s="11"/>
      <c r="GF325" s="11"/>
      <c r="GG325" s="11"/>
      <c r="GH325" s="11"/>
      <c r="GI325" s="11"/>
      <c r="GJ325" s="11"/>
      <c r="GK325" s="11"/>
      <c r="GL325" s="11"/>
      <c r="GM325" s="11"/>
      <c r="GN325" s="11"/>
      <c r="GO325" s="11"/>
      <c r="GP325" s="11"/>
      <c r="GQ325" s="11"/>
      <c r="GR325" s="11"/>
      <c r="GS325" s="11"/>
      <c r="GT325" s="11"/>
      <c r="GU325" s="11"/>
      <c r="GV325" s="11"/>
      <c r="GW325" s="11"/>
      <c r="GX325" s="11"/>
      <c r="GY325" s="11"/>
      <c r="GZ325" s="11"/>
      <c r="HA325" s="11"/>
      <c r="HB325" s="11"/>
      <c r="HC325" s="11"/>
      <c r="HD325" s="11"/>
      <c r="HE325" s="11"/>
      <c r="HF325" s="11"/>
      <c r="HG325" s="11"/>
      <c r="HH325" s="11"/>
      <c r="HI325" s="11"/>
      <c r="HJ325" s="11"/>
      <c r="HK325" s="11"/>
      <c r="HL325" s="11"/>
      <c r="HM325" s="11"/>
      <c r="HN325" s="11"/>
      <c r="HO325" s="11"/>
      <c r="HP325" s="11"/>
      <c r="HQ325" s="11"/>
      <c r="HR325" s="11"/>
      <c r="HS325" s="11"/>
      <c r="HT325" s="11"/>
      <c r="HU325" s="11"/>
      <c r="HV325" s="11"/>
      <c r="HW325" s="11"/>
      <c r="HX325" s="11"/>
      <c r="HY325" s="11"/>
      <c r="HZ325" s="11"/>
      <c r="IA325" s="11"/>
      <c r="IB325" s="11"/>
      <c r="IC325" s="11"/>
      <c r="ID325" s="11"/>
      <c r="IE325" s="11"/>
      <c r="IF325" s="11"/>
      <c r="IG325" s="11"/>
      <c r="IH325" s="11"/>
      <c r="II325" s="11"/>
      <c r="IJ325" s="11"/>
      <c r="IK325" s="11"/>
      <c r="IL325" s="11"/>
      <c r="IM325" s="11"/>
      <c r="IN325" s="11"/>
      <c r="IO325" s="11"/>
      <c r="IP325" s="11"/>
      <c r="IQ325" s="11"/>
      <c r="IR325" s="11"/>
      <c r="IS325" s="11"/>
      <c r="IT325" s="11"/>
      <c r="IU325" s="11"/>
    </row>
    <row r="326" spans="1:255" s="10" customFormat="1" ht="27" customHeight="1">
      <c r="A326" s="63" t="s">
        <v>1337</v>
      </c>
      <c r="B326" s="63" t="s">
        <v>1338</v>
      </c>
      <c r="C326" s="63" t="s">
        <v>1339</v>
      </c>
      <c r="D326" s="63" t="s">
        <v>1340</v>
      </c>
      <c r="E326" s="63" t="s">
        <v>17</v>
      </c>
      <c r="F326" s="63" t="s">
        <v>18</v>
      </c>
      <c r="G326" s="64" t="s">
        <v>1341</v>
      </c>
      <c r="H326" s="54"/>
      <c r="I326" s="26"/>
      <c r="J326" s="11"/>
      <c r="K326" s="11"/>
      <c r="L326" s="11"/>
    </row>
    <row r="327" spans="1:255" s="10" customFormat="1" ht="27" customHeight="1">
      <c r="A327" s="63" t="s">
        <v>1337</v>
      </c>
      <c r="B327" s="63" t="s">
        <v>1342</v>
      </c>
      <c r="C327" s="63" t="s">
        <v>1343</v>
      </c>
      <c r="D327" s="63" t="s">
        <v>1344</v>
      </c>
      <c r="E327" s="63" t="s">
        <v>17</v>
      </c>
      <c r="F327" s="63" t="s">
        <v>1345</v>
      </c>
      <c r="G327" s="64" t="s">
        <v>1346</v>
      </c>
      <c r="H327" s="52"/>
      <c r="I327" s="18"/>
    </row>
    <row r="328" spans="1:255" s="11" customFormat="1" ht="27" customHeight="1">
      <c r="A328" s="63" t="s">
        <v>1331</v>
      </c>
      <c r="B328" s="63" t="s">
        <v>1332</v>
      </c>
      <c r="C328" s="63" t="s">
        <v>1333</v>
      </c>
      <c r="D328" s="63" t="s">
        <v>1334</v>
      </c>
      <c r="E328" s="63" t="s">
        <v>1335</v>
      </c>
      <c r="F328" s="63" t="s">
        <v>558</v>
      </c>
      <c r="G328" s="64" t="s">
        <v>1336</v>
      </c>
      <c r="H328" s="52"/>
      <c r="I328" s="18"/>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row>
    <row r="329" spans="1:255" s="10" customFormat="1" ht="27" customHeight="1">
      <c r="A329" s="63" t="s">
        <v>1347</v>
      </c>
      <c r="B329" s="63" t="s">
        <v>1348</v>
      </c>
      <c r="C329" s="63" t="s">
        <v>854</v>
      </c>
      <c r="D329" s="63" t="s">
        <v>1349</v>
      </c>
      <c r="E329" s="63" t="s">
        <v>17</v>
      </c>
      <c r="F329" s="63" t="s">
        <v>856</v>
      </c>
      <c r="G329" s="64" t="s">
        <v>1341</v>
      </c>
      <c r="H329" s="79"/>
      <c r="I329" s="18"/>
    </row>
    <row r="330" spans="1:255" s="10" customFormat="1" ht="27" customHeight="1">
      <c r="A330" s="63" t="s">
        <v>1347</v>
      </c>
      <c r="B330" s="63" t="s">
        <v>1350</v>
      </c>
      <c r="C330" s="63" t="s">
        <v>1351</v>
      </c>
      <c r="D330" s="63" t="s">
        <v>1352</v>
      </c>
      <c r="E330" s="63" t="s">
        <v>1353</v>
      </c>
      <c r="F330" s="63" t="s">
        <v>955</v>
      </c>
      <c r="G330" s="64" t="s">
        <v>1354</v>
      </c>
      <c r="H330" s="52"/>
      <c r="I330" s="32"/>
      <c r="J330" s="11"/>
      <c r="K330" s="11"/>
      <c r="L330" s="11"/>
    </row>
    <row r="331" spans="1:255" s="10" customFormat="1" ht="27" customHeight="1">
      <c r="A331" s="63" t="s">
        <v>1347</v>
      </c>
      <c r="B331" s="63" t="s">
        <v>8723</v>
      </c>
      <c r="C331" s="63" t="s">
        <v>8707</v>
      </c>
      <c r="D331" s="63" t="s">
        <v>1349</v>
      </c>
      <c r="E331" s="63" t="s">
        <v>17</v>
      </c>
      <c r="F331" s="63" t="s">
        <v>1485</v>
      </c>
      <c r="G331" s="64" t="s">
        <v>8724</v>
      </c>
      <c r="H331" s="52"/>
      <c r="I331" s="26"/>
      <c r="J331" s="11"/>
      <c r="K331" s="11"/>
      <c r="L331" s="11"/>
    </row>
    <row r="332" spans="1:255" s="10" customFormat="1" ht="27" customHeight="1">
      <c r="A332" s="63" t="s">
        <v>1355</v>
      </c>
      <c r="B332" s="63" t="s">
        <v>1356</v>
      </c>
      <c r="C332" s="67" t="s">
        <v>1357</v>
      </c>
      <c r="D332" s="67" t="s">
        <v>1358</v>
      </c>
      <c r="E332" s="67" t="s">
        <v>1359</v>
      </c>
      <c r="F332" s="63" t="s">
        <v>1360</v>
      </c>
      <c r="G332" s="68" t="s">
        <v>1361</v>
      </c>
      <c r="H332" s="52"/>
      <c r="I332" s="18"/>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1"/>
      <c r="FW332" s="11"/>
      <c r="FX332" s="11"/>
      <c r="FY332" s="11"/>
      <c r="FZ332" s="11"/>
      <c r="GA332" s="11"/>
      <c r="GB332" s="11"/>
      <c r="GC332" s="11"/>
      <c r="GD332" s="11"/>
      <c r="GE332" s="11"/>
      <c r="GF332" s="11"/>
      <c r="GG332" s="11"/>
      <c r="GH332" s="11"/>
      <c r="GI332" s="11"/>
      <c r="GJ332" s="11"/>
      <c r="GK332" s="11"/>
      <c r="GL332" s="11"/>
      <c r="GM332" s="11"/>
      <c r="GN332" s="11"/>
      <c r="GO332" s="11"/>
      <c r="GP332" s="11"/>
      <c r="GQ332" s="11"/>
      <c r="GR332" s="11"/>
      <c r="GS332" s="11"/>
      <c r="GT332" s="11"/>
      <c r="GU332" s="11"/>
      <c r="GV332" s="11"/>
      <c r="GW332" s="11"/>
      <c r="GX332" s="11"/>
      <c r="GY332" s="11"/>
      <c r="GZ332" s="11"/>
      <c r="HA332" s="11"/>
      <c r="HB332" s="11"/>
      <c r="HC332" s="11"/>
      <c r="HD332" s="11"/>
      <c r="HE332" s="11"/>
      <c r="HF332" s="11"/>
      <c r="HG332" s="11"/>
      <c r="HH332" s="11"/>
      <c r="HI332" s="11"/>
      <c r="HJ332" s="11"/>
      <c r="HK332" s="11"/>
      <c r="HL332" s="11"/>
      <c r="HM332" s="11"/>
      <c r="HN332" s="11"/>
      <c r="HO332" s="11"/>
      <c r="HP332" s="11"/>
      <c r="HQ332" s="11"/>
      <c r="HR332" s="11"/>
      <c r="HS332" s="11"/>
      <c r="HT332" s="11"/>
      <c r="HU332" s="11"/>
      <c r="HV332" s="11"/>
      <c r="HW332" s="11"/>
      <c r="HX332" s="11"/>
      <c r="HY332" s="11"/>
      <c r="HZ332" s="11"/>
      <c r="IA332" s="11"/>
      <c r="IB332" s="11"/>
      <c r="IC332" s="11"/>
      <c r="ID332" s="11"/>
      <c r="IE332" s="11"/>
      <c r="IF332" s="11"/>
      <c r="IG332" s="11"/>
      <c r="IH332" s="11"/>
      <c r="II332" s="11"/>
      <c r="IJ332" s="11"/>
      <c r="IK332" s="11"/>
      <c r="IL332" s="11"/>
      <c r="IM332" s="11"/>
      <c r="IN332" s="11"/>
      <c r="IO332" s="11"/>
      <c r="IP332" s="11"/>
      <c r="IQ332" s="11"/>
      <c r="IR332" s="11"/>
      <c r="IS332" s="11"/>
      <c r="IT332" s="11"/>
      <c r="IU332" s="11"/>
    </row>
    <row r="333" spans="1:255" s="10" customFormat="1" ht="27" customHeight="1">
      <c r="A333" s="63" t="s">
        <v>1355</v>
      </c>
      <c r="B333" s="63" t="s">
        <v>1362</v>
      </c>
      <c r="C333" s="70"/>
      <c r="D333" s="63" t="s">
        <v>1363</v>
      </c>
      <c r="E333" s="63" t="s">
        <v>1364</v>
      </c>
      <c r="F333" s="63" t="s">
        <v>1365</v>
      </c>
      <c r="G333" s="64" t="s">
        <v>623</v>
      </c>
      <c r="H333" s="55" t="s">
        <v>1366</v>
      </c>
      <c r="I333" s="32"/>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1"/>
      <c r="FW333" s="11"/>
      <c r="FX333" s="11"/>
      <c r="FY333" s="11"/>
      <c r="FZ333" s="11"/>
      <c r="GA333" s="11"/>
      <c r="GB333" s="11"/>
      <c r="GC333" s="11"/>
      <c r="GD333" s="11"/>
      <c r="GE333" s="11"/>
      <c r="GF333" s="11"/>
      <c r="GG333" s="11"/>
      <c r="GH333" s="11"/>
      <c r="GI333" s="11"/>
      <c r="GJ333" s="11"/>
      <c r="GK333" s="11"/>
      <c r="GL333" s="11"/>
      <c r="GM333" s="11"/>
      <c r="GN333" s="11"/>
      <c r="GO333" s="11"/>
      <c r="GP333" s="11"/>
      <c r="GQ333" s="11"/>
      <c r="GR333" s="11"/>
      <c r="GS333" s="11"/>
      <c r="GT333" s="11"/>
      <c r="GU333" s="11"/>
      <c r="GV333" s="11"/>
      <c r="GW333" s="11"/>
      <c r="GX333" s="11"/>
      <c r="GY333" s="11"/>
      <c r="GZ333" s="11"/>
      <c r="HA333" s="11"/>
      <c r="HB333" s="11"/>
      <c r="HC333" s="11"/>
      <c r="HD333" s="11"/>
      <c r="HE333" s="11"/>
      <c r="HF333" s="11"/>
      <c r="HG333" s="11"/>
      <c r="HH333" s="11"/>
      <c r="HI333" s="11"/>
      <c r="HJ333" s="11"/>
      <c r="HK333" s="11"/>
      <c r="HL333" s="11"/>
      <c r="HM333" s="11"/>
      <c r="HN333" s="11"/>
      <c r="HO333" s="11"/>
      <c r="HP333" s="11"/>
      <c r="HQ333" s="11"/>
      <c r="HR333" s="11"/>
      <c r="HS333" s="11"/>
      <c r="HT333" s="11"/>
      <c r="HU333" s="11"/>
      <c r="HV333" s="11"/>
      <c r="HW333" s="11"/>
      <c r="HX333" s="11"/>
      <c r="HY333" s="11"/>
      <c r="HZ333" s="11"/>
      <c r="IA333" s="11"/>
      <c r="IB333" s="11"/>
      <c r="IC333" s="11"/>
      <c r="ID333" s="11"/>
      <c r="IE333" s="11"/>
      <c r="IF333" s="11"/>
      <c r="IG333" s="11"/>
      <c r="IH333" s="11"/>
      <c r="II333" s="11"/>
      <c r="IJ333" s="11"/>
      <c r="IK333" s="11"/>
      <c r="IL333" s="11"/>
      <c r="IM333" s="11"/>
      <c r="IN333" s="11"/>
      <c r="IO333" s="11"/>
      <c r="IP333" s="11"/>
      <c r="IQ333" s="11"/>
      <c r="IR333" s="11"/>
      <c r="IS333" s="11"/>
      <c r="IT333" s="11"/>
      <c r="IU333" s="11"/>
    </row>
    <row r="334" spans="1:255" s="10" customFormat="1" ht="27" customHeight="1">
      <c r="A334" s="63" t="s">
        <v>1367</v>
      </c>
      <c r="B334" s="63" t="s">
        <v>1368</v>
      </c>
      <c r="C334" s="63" t="s">
        <v>1369</v>
      </c>
      <c r="D334" s="63" t="s">
        <v>1352</v>
      </c>
      <c r="E334" s="63" t="s">
        <v>1370</v>
      </c>
      <c r="F334" s="63" t="s">
        <v>1371</v>
      </c>
      <c r="G334" s="64" t="s">
        <v>1372</v>
      </c>
      <c r="H334" s="53" t="s">
        <v>1373</v>
      </c>
      <c r="I334" s="18"/>
    </row>
    <row r="335" spans="1:255" s="10" customFormat="1" ht="27" customHeight="1">
      <c r="A335" s="63" t="s">
        <v>1374</v>
      </c>
      <c r="B335" s="63" t="s">
        <v>1375</v>
      </c>
      <c r="C335" s="67" t="s">
        <v>1376</v>
      </c>
      <c r="D335" s="67" t="s">
        <v>1377</v>
      </c>
      <c r="E335" s="67" t="s">
        <v>1378</v>
      </c>
      <c r="F335" s="63" t="s">
        <v>1379</v>
      </c>
      <c r="G335" s="68" t="s">
        <v>1380</v>
      </c>
      <c r="H335" s="69"/>
      <c r="I335" s="18"/>
    </row>
    <row r="336" spans="1:255" s="10" customFormat="1" ht="27" customHeight="1">
      <c r="A336" s="80" t="s">
        <v>8977</v>
      </c>
      <c r="B336" s="80" t="s">
        <v>8881</v>
      </c>
      <c r="C336" s="80" t="s">
        <v>8882</v>
      </c>
      <c r="D336" s="80" t="s">
        <v>8883</v>
      </c>
      <c r="E336" s="80" t="s">
        <v>8884</v>
      </c>
      <c r="F336" s="80" t="s">
        <v>8972</v>
      </c>
      <c r="G336" s="81" t="s">
        <v>8978</v>
      </c>
      <c r="H336" s="52" t="s">
        <v>8979</v>
      </c>
      <c r="I336" s="31"/>
      <c r="J336" s="12"/>
      <c r="K336" s="12"/>
      <c r="L336" s="12"/>
    </row>
    <row r="337" spans="1:255" s="10" customFormat="1" ht="27" customHeight="1">
      <c r="A337" s="63" t="s">
        <v>1381</v>
      </c>
      <c r="B337" s="63" t="s">
        <v>1382</v>
      </c>
      <c r="C337" s="67" t="s">
        <v>1383</v>
      </c>
      <c r="D337" s="67" t="s">
        <v>1384</v>
      </c>
      <c r="E337" s="67" t="s">
        <v>1385</v>
      </c>
      <c r="F337" s="63" t="s">
        <v>1386</v>
      </c>
      <c r="G337" s="68" t="s">
        <v>1387</v>
      </c>
      <c r="H337" s="52"/>
      <c r="I337" s="18"/>
    </row>
    <row r="338" spans="1:255" s="10" customFormat="1" ht="27" customHeight="1">
      <c r="A338" s="63" t="s">
        <v>1388</v>
      </c>
      <c r="B338" s="63" t="s">
        <v>1389</v>
      </c>
      <c r="C338" s="63" t="s">
        <v>1390</v>
      </c>
      <c r="D338" s="63" t="s">
        <v>1391</v>
      </c>
      <c r="E338" s="63" t="s">
        <v>1392</v>
      </c>
      <c r="F338" s="63" t="s">
        <v>1393</v>
      </c>
      <c r="G338" s="64" t="s">
        <v>1394</v>
      </c>
      <c r="H338" s="54"/>
      <c r="I338" s="18"/>
    </row>
    <row r="339" spans="1:255" s="10" customFormat="1" ht="27" customHeight="1">
      <c r="A339" s="63" t="s">
        <v>1395</v>
      </c>
      <c r="B339" s="63" t="s">
        <v>275</v>
      </c>
      <c r="C339" s="63" t="s">
        <v>410</v>
      </c>
      <c r="D339" s="63" t="s">
        <v>277</v>
      </c>
      <c r="E339" s="63" t="s">
        <v>70</v>
      </c>
      <c r="F339" s="63" t="s">
        <v>1396</v>
      </c>
      <c r="G339" s="66"/>
      <c r="H339" s="52"/>
      <c r="I339" s="18"/>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1"/>
      <c r="FY339" s="11"/>
      <c r="FZ339" s="11"/>
      <c r="GA339" s="11"/>
      <c r="GB339" s="11"/>
      <c r="GC339" s="11"/>
      <c r="GD339" s="11"/>
      <c r="GE339" s="11"/>
      <c r="GF339" s="11"/>
      <c r="GG339" s="11"/>
      <c r="GH339" s="11"/>
      <c r="GI339" s="11"/>
      <c r="GJ339" s="11"/>
      <c r="GK339" s="11"/>
      <c r="GL339" s="11"/>
      <c r="GM339" s="11"/>
      <c r="GN339" s="11"/>
      <c r="GO339" s="11"/>
      <c r="GP339" s="11"/>
      <c r="GQ339" s="11"/>
      <c r="GR339" s="11"/>
      <c r="GS339" s="11"/>
      <c r="GT339" s="11"/>
      <c r="GU339" s="11"/>
      <c r="GV339" s="11"/>
      <c r="GW339" s="11"/>
      <c r="GX339" s="11"/>
      <c r="GY339" s="11"/>
      <c r="GZ339" s="11"/>
      <c r="HA339" s="11"/>
      <c r="HB339" s="11"/>
      <c r="HC339" s="11"/>
      <c r="HD339" s="11"/>
      <c r="HE339" s="11"/>
      <c r="HF339" s="11"/>
      <c r="HG339" s="11"/>
      <c r="HH339" s="11"/>
      <c r="HI339" s="11"/>
      <c r="HJ339" s="11"/>
      <c r="HK339" s="11"/>
      <c r="HL339" s="11"/>
      <c r="HM339" s="11"/>
      <c r="HN339" s="11"/>
      <c r="HO339" s="11"/>
      <c r="HP339" s="11"/>
      <c r="HQ339" s="11"/>
      <c r="HR339" s="11"/>
      <c r="HS339" s="11"/>
      <c r="HT339" s="11"/>
      <c r="HU339" s="11"/>
      <c r="HV339" s="11"/>
      <c r="HW339" s="11"/>
      <c r="HX339" s="11"/>
      <c r="HY339" s="11"/>
      <c r="HZ339" s="11"/>
      <c r="IA339" s="11"/>
      <c r="IB339" s="11"/>
      <c r="IC339" s="11"/>
      <c r="ID339" s="11"/>
      <c r="IE339" s="11"/>
      <c r="IF339" s="11"/>
      <c r="IG339" s="11"/>
      <c r="IH339" s="11"/>
      <c r="II339" s="11"/>
      <c r="IJ339" s="11"/>
      <c r="IK339" s="11"/>
      <c r="IL339" s="11"/>
      <c r="IM339" s="11"/>
      <c r="IN339" s="11"/>
      <c r="IO339" s="11"/>
      <c r="IP339" s="11"/>
      <c r="IQ339" s="11"/>
      <c r="IR339" s="11"/>
      <c r="IS339" s="11"/>
      <c r="IT339" s="11"/>
      <c r="IU339" s="11"/>
    </row>
    <row r="340" spans="1:255" s="10" customFormat="1" ht="27" customHeight="1">
      <c r="A340" s="63" t="s">
        <v>1395</v>
      </c>
      <c r="B340" s="63" t="s">
        <v>1397</v>
      </c>
      <c r="C340" s="70"/>
      <c r="D340" s="63" t="s">
        <v>1398</v>
      </c>
      <c r="E340" s="63" t="s">
        <v>1399</v>
      </c>
      <c r="F340" s="63" t="s">
        <v>1400</v>
      </c>
      <c r="G340" s="64" t="s">
        <v>1401</v>
      </c>
      <c r="H340" s="55"/>
      <c r="I340" s="18"/>
    </row>
    <row r="341" spans="1:255" s="10" customFormat="1" ht="27" customHeight="1">
      <c r="A341" s="63" t="s">
        <v>1402</v>
      </c>
      <c r="B341" s="63" t="s">
        <v>1403</v>
      </c>
      <c r="C341" s="63" t="s">
        <v>1404</v>
      </c>
      <c r="D341" s="63" t="s">
        <v>1405</v>
      </c>
      <c r="E341" s="63" t="s">
        <v>1406</v>
      </c>
      <c r="F341" s="63" t="s">
        <v>955</v>
      </c>
      <c r="G341" s="64" t="s">
        <v>1407</v>
      </c>
      <c r="H341" s="52"/>
      <c r="I341" s="26"/>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1"/>
      <c r="FY341" s="11"/>
      <c r="FZ341" s="11"/>
      <c r="GA341" s="11"/>
      <c r="GB341" s="11"/>
      <c r="GC341" s="11"/>
      <c r="GD341" s="11"/>
      <c r="GE341" s="11"/>
      <c r="GF341" s="11"/>
      <c r="GG341" s="11"/>
      <c r="GH341" s="11"/>
      <c r="GI341" s="11"/>
      <c r="GJ341" s="11"/>
      <c r="GK341" s="11"/>
      <c r="GL341" s="11"/>
      <c r="GM341" s="11"/>
      <c r="GN341" s="11"/>
      <c r="GO341" s="11"/>
      <c r="GP341" s="11"/>
      <c r="GQ341" s="11"/>
      <c r="GR341" s="11"/>
      <c r="GS341" s="11"/>
      <c r="GT341" s="11"/>
      <c r="GU341" s="11"/>
      <c r="GV341" s="11"/>
      <c r="GW341" s="11"/>
      <c r="GX341" s="11"/>
      <c r="GY341" s="11"/>
      <c r="GZ341" s="11"/>
      <c r="HA341" s="11"/>
      <c r="HB341" s="11"/>
      <c r="HC341" s="11"/>
      <c r="HD341" s="11"/>
      <c r="HE341" s="11"/>
      <c r="HF341" s="11"/>
      <c r="HG341" s="11"/>
      <c r="HH341" s="11"/>
      <c r="HI341" s="11"/>
      <c r="HJ341" s="11"/>
      <c r="HK341" s="11"/>
      <c r="HL341" s="11"/>
      <c r="HM341" s="11"/>
      <c r="HN341" s="11"/>
      <c r="HO341" s="11"/>
      <c r="HP341" s="11"/>
      <c r="HQ341" s="11"/>
      <c r="HR341" s="11"/>
      <c r="HS341" s="11"/>
      <c r="HT341" s="11"/>
      <c r="HU341" s="11"/>
      <c r="HV341" s="11"/>
      <c r="HW341" s="11"/>
      <c r="HX341" s="11"/>
      <c r="HY341" s="11"/>
      <c r="HZ341" s="11"/>
      <c r="IA341" s="11"/>
      <c r="IB341" s="11"/>
      <c r="IC341" s="11"/>
      <c r="ID341" s="11"/>
      <c r="IE341" s="11"/>
      <c r="IF341" s="11"/>
      <c r="IG341" s="11"/>
      <c r="IH341" s="11"/>
      <c r="II341" s="11"/>
      <c r="IJ341" s="11"/>
      <c r="IK341" s="11"/>
      <c r="IL341" s="11"/>
      <c r="IM341" s="11"/>
      <c r="IN341" s="11"/>
      <c r="IO341" s="11"/>
      <c r="IP341" s="11"/>
      <c r="IQ341" s="11"/>
      <c r="IR341" s="11"/>
      <c r="IS341" s="11"/>
      <c r="IT341" s="11"/>
      <c r="IU341" s="11"/>
    </row>
    <row r="342" spans="1:255" s="10" customFormat="1" ht="27" customHeight="1">
      <c r="A342" s="63" t="s">
        <v>46</v>
      </c>
      <c r="B342" s="63" t="s">
        <v>47</v>
      </c>
      <c r="C342" s="63" t="s">
        <v>48</v>
      </c>
      <c r="D342" s="63" t="s">
        <v>49</v>
      </c>
      <c r="E342" s="63" t="s">
        <v>50</v>
      </c>
      <c r="F342" s="63" t="s">
        <v>51</v>
      </c>
      <c r="G342" s="64" t="s">
        <v>52</v>
      </c>
      <c r="H342" s="52"/>
      <c r="I342" s="26"/>
      <c r="J342" s="11"/>
      <c r="K342" s="11"/>
      <c r="L342" s="11"/>
    </row>
    <row r="343" spans="1:255" s="10" customFormat="1" ht="27" customHeight="1">
      <c r="A343" s="63" t="s">
        <v>1408</v>
      </c>
      <c r="B343" s="63" t="s">
        <v>1409</v>
      </c>
      <c r="C343" s="63" t="s">
        <v>1410</v>
      </c>
      <c r="D343" s="63" t="s">
        <v>1411</v>
      </c>
      <c r="E343" s="63" t="s">
        <v>1412</v>
      </c>
      <c r="F343" s="63" t="s">
        <v>1413</v>
      </c>
      <c r="G343" s="64" t="s">
        <v>1414</v>
      </c>
      <c r="H343" s="52"/>
      <c r="I343" s="26"/>
      <c r="J343" s="11"/>
      <c r="K343" s="11"/>
      <c r="L343" s="11"/>
    </row>
    <row r="344" spans="1:255" s="10" customFormat="1" ht="27" customHeight="1">
      <c r="A344" s="63" t="s">
        <v>1408</v>
      </c>
      <c r="B344" s="63" t="s">
        <v>1415</v>
      </c>
      <c r="C344" s="63" t="s">
        <v>1416</v>
      </c>
      <c r="D344" s="63" t="s">
        <v>1417</v>
      </c>
      <c r="E344" s="63" t="s">
        <v>1418</v>
      </c>
      <c r="F344" s="63" t="s">
        <v>1413</v>
      </c>
      <c r="G344" s="64" t="s">
        <v>1419</v>
      </c>
      <c r="H344" s="52"/>
      <c r="I344" s="26"/>
      <c r="J344" s="11"/>
      <c r="K344" s="11"/>
      <c r="L344" s="11"/>
    </row>
    <row r="345" spans="1:255" s="10" customFormat="1" ht="27" customHeight="1">
      <c r="A345" s="63" t="s">
        <v>1420</v>
      </c>
      <c r="B345" s="63" t="s">
        <v>1421</v>
      </c>
      <c r="C345" s="63" t="s">
        <v>240</v>
      </c>
      <c r="D345" s="63" t="s">
        <v>1422</v>
      </c>
      <c r="E345" s="63" t="s">
        <v>242</v>
      </c>
      <c r="F345" s="63" t="s">
        <v>270</v>
      </c>
      <c r="G345" s="66"/>
      <c r="H345" s="52"/>
      <c r="I345" s="18"/>
    </row>
    <row r="346" spans="1:255" s="10" customFormat="1" ht="27" customHeight="1">
      <c r="A346" s="63" t="s">
        <v>1423</v>
      </c>
      <c r="B346" s="63" t="s">
        <v>1424</v>
      </c>
      <c r="C346" s="63" t="s">
        <v>557</v>
      </c>
      <c r="D346" s="63" t="s">
        <v>1425</v>
      </c>
      <c r="E346" s="63" t="s">
        <v>540</v>
      </c>
      <c r="F346" s="63" t="s">
        <v>558</v>
      </c>
      <c r="G346" s="64" t="s">
        <v>1426</v>
      </c>
      <c r="H346" s="52"/>
      <c r="I346" s="18"/>
    </row>
    <row r="347" spans="1:255" s="10" customFormat="1" ht="27" customHeight="1">
      <c r="A347" s="63" t="s">
        <v>1423</v>
      </c>
      <c r="B347" s="63" t="s">
        <v>1427</v>
      </c>
      <c r="C347" s="63" t="s">
        <v>557</v>
      </c>
      <c r="D347" s="63" t="s">
        <v>1428</v>
      </c>
      <c r="E347" s="63" t="s">
        <v>540</v>
      </c>
      <c r="F347" s="63" t="s">
        <v>558</v>
      </c>
      <c r="G347" s="64" t="s">
        <v>1429</v>
      </c>
      <c r="H347" s="52"/>
      <c r="I347" s="18"/>
    </row>
    <row r="348" spans="1:255" s="10" customFormat="1" ht="27" customHeight="1">
      <c r="A348" s="63" t="s">
        <v>1430</v>
      </c>
      <c r="B348" s="63" t="s">
        <v>1431</v>
      </c>
      <c r="C348" s="63" t="s">
        <v>1432</v>
      </c>
      <c r="D348" s="63" t="s">
        <v>1433</v>
      </c>
      <c r="E348" s="63" t="s">
        <v>1434</v>
      </c>
      <c r="F348" s="63" t="s">
        <v>883</v>
      </c>
      <c r="G348" s="64" t="s">
        <v>1435</v>
      </c>
      <c r="H348" s="52"/>
      <c r="I348" s="18"/>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1"/>
      <c r="FY348" s="11"/>
      <c r="FZ348" s="11"/>
      <c r="GA348" s="11"/>
      <c r="GB348" s="11"/>
      <c r="GC348" s="11"/>
      <c r="GD348" s="11"/>
      <c r="GE348" s="11"/>
      <c r="GF348" s="11"/>
      <c r="GG348" s="11"/>
      <c r="GH348" s="11"/>
      <c r="GI348" s="11"/>
      <c r="GJ348" s="11"/>
      <c r="GK348" s="11"/>
      <c r="GL348" s="11"/>
      <c r="GM348" s="11"/>
      <c r="GN348" s="11"/>
      <c r="GO348" s="11"/>
      <c r="GP348" s="11"/>
      <c r="GQ348" s="11"/>
      <c r="GR348" s="11"/>
      <c r="GS348" s="11"/>
      <c r="GT348" s="11"/>
      <c r="GU348" s="11"/>
      <c r="GV348" s="11"/>
      <c r="GW348" s="11"/>
      <c r="GX348" s="11"/>
      <c r="GY348" s="11"/>
      <c r="GZ348" s="11"/>
      <c r="HA348" s="11"/>
      <c r="HB348" s="11"/>
      <c r="HC348" s="11"/>
      <c r="HD348" s="11"/>
      <c r="HE348" s="11"/>
      <c r="HF348" s="11"/>
      <c r="HG348" s="11"/>
      <c r="HH348" s="11"/>
      <c r="HI348" s="11"/>
      <c r="HJ348" s="11"/>
      <c r="HK348" s="11"/>
      <c r="HL348" s="11"/>
      <c r="HM348" s="11"/>
      <c r="HN348" s="11"/>
      <c r="HO348" s="11"/>
      <c r="HP348" s="11"/>
      <c r="HQ348" s="11"/>
      <c r="HR348" s="11"/>
      <c r="HS348" s="11"/>
      <c r="HT348" s="11"/>
      <c r="HU348" s="11"/>
      <c r="HV348" s="11"/>
      <c r="HW348" s="11"/>
      <c r="HX348" s="11"/>
      <c r="HY348" s="11"/>
      <c r="HZ348" s="11"/>
      <c r="IA348" s="11"/>
      <c r="IB348" s="11"/>
      <c r="IC348" s="11"/>
      <c r="ID348" s="11"/>
      <c r="IE348" s="11"/>
      <c r="IF348" s="11"/>
      <c r="IG348" s="11"/>
      <c r="IH348" s="11"/>
      <c r="II348" s="11"/>
      <c r="IJ348" s="11"/>
      <c r="IK348" s="11"/>
      <c r="IL348" s="11"/>
      <c r="IM348" s="11"/>
      <c r="IN348" s="11"/>
      <c r="IO348" s="11"/>
      <c r="IP348" s="11"/>
      <c r="IQ348" s="11"/>
      <c r="IR348" s="11"/>
      <c r="IS348" s="11"/>
      <c r="IT348" s="11"/>
      <c r="IU348" s="11"/>
    </row>
    <row r="349" spans="1:255" s="10" customFormat="1" ht="27" customHeight="1">
      <c r="A349" s="63" t="s">
        <v>1436</v>
      </c>
      <c r="B349" s="63" t="s">
        <v>1437</v>
      </c>
      <c r="C349" s="63" t="s">
        <v>1438</v>
      </c>
      <c r="D349" s="63" t="s">
        <v>1439</v>
      </c>
      <c r="E349" s="63" t="s">
        <v>1440</v>
      </c>
      <c r="F349" s="63" t="s">
        <v>1031</v>
      </c>
      <c r="G349" s="64" t="s">
        <v>1441</v>
      </c>
      <c r="H349" s="52"/>
      <c r="I349" s="18"/>
    </row>
    <row r="350" spans="1:255" s="10" customFormat="1" ht="27" customHeight="1">
      <c r="A350" s="63" t="s">
        <v>1442</v>
      </c>
      <c r="B350" s="63" t="s">
        <v>1443</v>
      </c>
      <c r="C350" s="63" t="s">
        <v>1444</v>
      </c>
      <c r="D350" s="63" t="s">
        <v>507</v>
      </c>
      <c r="E350" s="63" t="s">
        <v>1445</v>
      </c>
      <c r="F350" s="63" t="s">
        <v>1446</v>
      </c>
      <c r="G350" s="64" t="s">
        <v>1111</v>
      </c>
      <c r="H350" s="52"/>
      <c r="I350" s="26"/>
      <c r="J350" s="11"/>
      <c r="K350" s="11"/>
      <c r="L350" s="11"/>
    </row>
    <row r="351" spans="1:255" s="10" customFormat="1" ht="27" customHeight="1">
      <c r="A351" s="63" t="s">
        <v>60</v>
      </c>
      <c r="B351" s="63" t="s">
        <v>61</v>
      </c>
      <c r="C351" s="63" t="s">
        <v>62</v>
      </c>
      <c r="D351" s="63" t="s">
        <v>63</v>
      </c>
      <c r="E351" s="63" t="s">
        <v>64</v>
      </c>
      <c r="F351" s="63" t="s">
        <v>65</v>
      </c>
      <c r="G351" s="64" t="s">
        <v>66</v>
      </c>
      <c r="H351" s="52"/>
      <c r="I351" s="18"/>
    </row>
    <row r="352" spans="1:255" s="10" customFormat="1" ht="27" customHeight="1">
      <c r="A352" s="63" t="s">
        <v>67</v>
      </c>
      <c r="B352" s="63" t="s">
        <v>68</v>
      </c>
      <c r="C352" s="63" t="s">
        <v>69</v>
      </c>
      <c r="D352" s="70"/>
      <c r="E352" s="63" t="s">
        <v>70</v>
      </c>
      <c r="F352" s="63" t="s">
        <v>71</v>
      </c>
      <c r="G352" s="64" t="s">
        <v>72</v>
      </c>
      <c r="H352" s="54"/>
      <c r="I352" s="26"/>
      <c r="J352" s="11"/>
      <c r="K352" s="11"/>
      <c r="L352" s="11"/>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c r="DV352" s="14"/>
      <c r="DW352" s="14"/>
      <c r="DX352" s="14"/>
      <c r="DY352" s="14"/>
      <c r="DZ352" s="14"/>
      <c r="EA352" s="14"/>
      <c r="EB352" s="14"/>
      <c r="EC352" s="14"/>
      <c r="ED352" s="14"/>
      <c r="EE352" s="14"/>
      <c r="EF352" s="14"/>
      <c r="EG352" s="14"/>
      <c r="EH352" s="14"/>
      <c r="EI352" s="14"/>
      <c r="EJ352" s="14"/>
      <c r="EK352" s="14"/>
      <c r="EL352" s="14"/>
      <c r="EM352" s="14"/>
      <c r="EN352" s="14"/>
      <c r="EO352" s="14"/>
      <c r="EP352" s="14"/>
      <c r="EQ352" s="14"/>
      <c r="ER352" s="14"/>
      <c r="ES352" s="14"/>
      <c r="ET352" s="14"/>
      <c r="EU352" s="14"/>
      <c r="EV352" s="14"/>
      <c r="EW352" s="14"/>
      <c r="EX352" s="14"/>
      <c r="EY352" s="14"/>
      <c r="EZ352" s="14"/>
      <c r="FA352" s="14"/>
      <c r="FB352" s="14"/>
      <c r="FC352" s="14"/>
      <c r="FD352" s="14"/>
      <c r="FE352" s="14"/>
      <c r="FF352" s="14"/>
      <c r="FG352" s="14"/>
      <c r="FH352" s="14"/>
      <c r="FI352" s="14"/>
      <c r="FJ352" s="14"/>
      <c r="FK352" s="14"/>
      <c r="FL352" s="14"/>
      <c r="FM352" s="14"/>
      <c r="FN352" s="14"/>
      <c r="FO352" s="14"/>
      <c r="FP352" s="14"/>
      <c r="FQ352" s="14"/>
      <c r="FR352" s="14"/>
      <c r="FS352" s="14"/>
      <c r="FT352" s="14"/>
      <c r="FU352" s="14"/>
      <c r="FV352" s="14"/>
      <c r="FW352" s="14"/>
      <c r="FX352" s="14"/>
      <c r="FY352" s="14"/>
      <c r="FZ352" s="14"/>
      <c r="GA352" s="14"/>
      <c r="GB352" s="14"/>
      <c r="GC352" s="14"/>
      <c r="GD352" s="14"/>
      <c r="GE352" s="14"/>
      <c r="GF352" s="14"/>
      <c r="GG352" s="14"/>
      <c r="GH352" s="14"/>
      <c r="GI352" s="14"/>
      <c r="GJ352" s="14"/>
      <c r="GK352" s="14"/>
      <c r="GL352" s="14"/>
      <c r="GM352" s="14"/>
      <c r="GN352" s="14"/>
      <c r="GO352" s="14"/>
      <c r="GP352" s="14"/>
      <c r="GQ352" s="14"/>
      <c r="GR352" s="14"/>
      <c r="GS352" s="14"/>
      <c r="GT352" s="14"/>
      <c r="GU352" s="14"/>
      <c r="GV352" s="14"/>
      <c r="GW352" s="14"/>
      <c r="GX352" s="14"/>
      <c r="GY352" s="14"/>
      <c r="GZ352" s="14"/>
      <c r="HA352" s="14"/>
      <c r="HB352" s="14"/>
      <c r="HC352" s="14"/>
      <c r="HD352" s="14"/>
      <c r="HE352" s="14"/>
      <c r="HF352" s="14"/>
      <c r="HG352" s="14"/>
      <c r="HH352" s="14"/>
      <c r="HI352" s="14"/>
      <c r="HJ352" s="14"/>
      <c r="HK352" s="14"/>
      <c r="HL352" s="14"/>
      <c r="HM352" s="14"/>
      <c r="HN352" s="14"/>
      <c r="HO352" s="14"/>
      <c r="HP352" s="14"/>
      <c r="HQ352" s="14"/>
      <c r="HR352" s="14"/>
      <c r="HS352" s="14"/>
      <c r="HT352" s="14"/>
      <c r="HU352" s="14"/>
      <c r="HV352" s="14"/>
      <c r="HW352" s="14"/>
      <c r="HX352" s="14"/>
      <c r="HY352" s="14"/>
      <c r="HZ352" s="14"/>
      <c r="IA352" s="14"/>
      <c r="IB352" s="14"/>
      <c r="IC352" s="14"/>
      <c r="ID352" s="14"/>
      <c r="IE352" s="14"/>
      <c r="IF352" s="14"/>
      <c r="IG352" s="14"/>
      <c r="IH352" s="14"/>
      <c r="II352" s="14"/>
      <c r="IJ352" s="14"/>
      <c r="IK352" s="14"/>
      <c r="IL352" s="14"/>
      <c r="IM352" s="14"/>
      <c r="IN352" s="14"/>
      <c r="IO352" s="14"/>
      <c r="IP352" s="14"/>
      <c r="IQ352" s="14"/>
      <c r="IR352" s="14"/>
      <c r="IS352" s="14"/>
      <c r="IT352" s="14"/>
      <c r="IU352" s="14"/>
    </row>
    <row r="353" spans="1:12" s="10" customFormat="1" ht="27" customHeight="1">
      <c r="A353" s="63" t="s">
        <v>1447</v>
      </c>
      <c r="B353" s="63" t="s">
        <v>1448</v>
      </c>
      <c r="C353" s="63" t="s">
        <v>1449</v>
      </c>
      <c r="D353" s="63" t="s">
        <v>1450</v>
      </c>
      <c r="E353" s="63" t="s">
        <v>229</v>
      </c>
      <c r="F353" s="63" t="s">
        <v>1451</v>
      </c>
      <c r="G353" s="66"/>
      <c r="H353" s="52"/>
      <c r="I353" s="18"/>
    </row>
    <row r="354" spans="1:12" s="10" customFormat="1" ht="27" customHeight="1">
      <c r="A354" s="63" t="s">
        <v>1463</v>
      </c>
      <c r="B354" s="63" t="s">
        <v>1464</v>
      </c>
      <c r="C354" s="63" t="s">
        <v>1465</v>
      </c>
      <c r="D354" s="63" t="s">
        <v>1466</v>
      </c>
      <c r="E354" s="63" t="s">
        <v>1467</v>
      </c>
      <c r="F354" s="63" t="s">
        <v>129</v>
      </c>
      <c r="G354" s="64" t="s">
        <v>1462</v>
      </c>
      <c r="H354" s="52"/>
      <c r="I354" s="18"/>
    </row>
    <row r="355" spans="1:12" s="10" customFormat="1" ht="27" customHeight="1">
      <c r="A355" s="63" t="s">
        <v>1452</v>
      </c>
      <c r="B355" s="63" t="s">
        <v>1453</v>
      </c>
      <c r="C355" s="63" t="s">
        <v>1454</v>
      </c>
      <c r="D355" s="63" t="s">
        <v>1455</v>
      </c>
      <c r="E355" s="63" t="s">
        <v>1456</v>
      </c>
      <c r="F355" s="63" t="s">
        <v>558</v>
      </c>
      <c r="G355" s="64" t="s">
        <v>1457</v>
      </c>
      <c r="H355" s="52"/>
      <c r="I355" s="18"/>
    </row>
    <row r="356" spans="1:12" s="10" customFormat="1" ht="27" customHeight="1">
      <c r="A356" s="63" t="s">
        <v>1452</v>
      </c>
      <c r="B356" s="63" t="s">
        <v>1458</v>
      </c>
      <c r="C356" s="63" t="s">
        <v>1459</v>
      </c>
      <c r="D356" s="63" t="s">
        <v>1460</v>
      </c>
      <c r="E356" s="63" t="s">
        <v>1461</v>
      </c>
      <c r="F356" s="63" t="s">
        <v>883</v>
      </c>
      <c r="G356" s="64" t="s">
        <v>1462</v>
      </c>
      <c r="H356" s="52"/>
      <c r="I356" s="18"/>
    </row>
    <row r="357" spans="1:12" s="10" customFormat="1" ht="27" customHeight="1">
      <c r="A357" s="63" t="s">
        <v>1468</v>
      </c>
      <c r="B357" s="63" t="s">
        <v>1469</v>
      </c>
      <c r="C357" s="63" t="s">
        <v>1470</v>
      </c>
      <c r="D357" s="63" t="s">
        <v>1471</v>
      </c>
      <c r="E357" s="63" t="s">
        <v>1472</v>
      </c>
      <c r="F357" s="63" t="s">
        <v>862</v>
      </c>
      <c r="G357" s="64" t="s">
        <v>1473</v>
      </c>
      <c r="H357" s="52"/>
      <c r="I357" s="18"/>
    </row>
    <row r="358" spans="1:12" s="10" customFormat="1" ht="27" customHeight="1">
      <c r="A358" s="63" t="s">
        <v>1474</v>
      </c>
      <c r="B358" s="63" t="s">
        <v>1475</v>
      </c>
      <c r="C358" s="63" t="s">
        <v>1476</v>
      </c>
      <c r="D358" s="63" t="s">
        <v>1471</v>
      </c>
      <c r="E358" s="63" t="s">
        <v>610</v>
      </c>
      <c r="F358" s="63" t="s">
        <v>1477</v>
      </c>
      <c r="G358" s="64" t="s">
        <v>1478</v>
      </c>
      <c r="H358" s="78" t="s">
        <v>1479</v>
      </c>
      <c r="I358" s="18"/>
    </row>
    <row r="359" spans="1:12" s="10" customFormat="1" ht="27" customHeight="1">
      <c r="A359" s="63" t="s">
        <v>1480</v>
      </c>
      <c r="B359" s="63" t="s">
        <v>1481</v>
      </c>
      <c r="C359" s="63" t="s">
        <v>1482</v>
      </c>
      <c r="D359" s="63" t="s">
        <v>1483</v>
      </c>
      <c r="E359" s="63" t="s">
        <v>1484</v>
      </c>
      <c r="F359" s="63" t="s">
        <v>1485</v>
      </c>
      <c r="G359" s="64" t="s">
        <v>1486</v>
      </c>
      <c r="H359" s="52"/>
      <c r="I359" s="18"/>
    </row>
    <row r="360" spans="1:12" s="10" customFormat="1" ht="27" customHeight="1">
      <c r="A360" s="63" t="s">
        <v>1487</v>
      </c>
      <c r="B360" s="63" t="s">
        <v>1488</v>
      </c>
      <c r="C360" s="63" t="s">
        <v>1489</v>
      </c>
      <c r="D360" s="63" t="s">
        <v>1490</v>
      </c>
      <c r="E360" s="63" t="s">
        <v>1491</v>
      </c>
      <c r="F360" s="63" t="s">
        <v>862</v>
      </c>
      <c r="G360" s="64" t="s">
        <v>1492</v>
      </c>
      <c r="H360" s="52"/>
      <c r="I360" s="26"/>
      <c r="J360" s="11"/>
      <c r="K360" s="11"/>
      <c r="L360" s="11"/>
    </row>
    <row r="361" spans="1:12" s="10" customFormat="1" ht="27" customHeight="1">
      <c r="A361" s="63" t="s">
        <v>1487</v>
      </c>
      <c r="B361" s="63" t="s">
        <v>1493</v>
      </c>
      <c r="C361" s="63" t="s">
        <v>1494</v>
      </c>
      <c r="D361" s="63" t="s">
        <v>1495</v>
      </c>
      <c r="E361" s="63" t="s">
        <v>1496</v>
      </c>
      <c r="F361" s="70">
        <v>2014.3</v>
      </c>
      <c r="G361" s="64" t="s">
        <v>1497</v>
      </c>
      <c r="H361" s="54"/>
      <c r="I361" s="26"/>
      <c r="J361" s="11"/>
      <c r="K361" s="11"/>
      <c r="L361" s="11"/>
    </row>
    <row r="362" spans="1:12" s="10" customFormat="1" ht="27" customHeight="1">
      <c r="A362" s="63" t="s">
        <v>1498</v>
      </c>
      <c r="B362" s="63" t="s">
        <v>1499</v>
      </c>
      <c r="C362" s="63" t="s">
        <v>1500</v>
      </c>
      <c r="D362" s="63" t="s">
        <v>1501</v>
      </c>
      <c r="E362" s="63" t="s">
        <v>1502</v>
      </c>
      <c r="F362" s="63" t="s">
        <v>1503</v>
      </c>
      <c r="G362" s="64" t="s">
        <v>1504</v>
      </c>
      <c r="H362" s="52"/>
      <c r="I362" s="18"/>
    </row>
    <row r="363" spans="1:12" s="10" customFormat="1" ht="27" customHeight="1">
      <c r="A363" s="63" t="s">
        <v>1505</v>
      </c>
      <c r="B363" s="63" t="s">
        <v>1506</v>
      </c>
      <c r="C363" s="63" t="s">
        <v>151</v>
      </c>
      <c r="D363" s="63" t="s">
        <v>1507</v>
      </c>
      <c r="E363" s="63" t="s">
        <v>153</v>
      </c>
      <c r="F363" s="63" t="s">
        <v>154</v>
      </c>
      <c r="G363" s="66"/>
      <c r="H363" s="52"/>
      <c r="I363" s="18"/>
    </row>
    <row r="364" spans="1:12" s="10" customFormat="1" ht="27" customHeight="1">
      <c r="A364" s="63" t="s">
        <v>1505</v>
      </c>
      <c r="B364" s="63" t="s">
        <v>1508</v>
      </c>
      <c r="C364" s="63" t="s">
        <v>1509</v>
      </c>
      <c r="D364" s="63" t="s">
        <v>1510</v>
      </c>
      <c r="E364" s="63" t="s">
        <v>1511</v>
      </c>
      <c r="F364" s="63"/>
      <c r="G364" s="72"/>
      <c r="H364" s="52"/>
      <c r="I364" s="18"/>
    </row>
    <row r="365" spans="1:12" s="10" customFormat="1" ht="27" customHeight="1">
      <c r="A365" s="63" t="s">
        <v>1512</v>
      </c>
      <c r="B365" s="63" t="s">
        <v>1513</v>
      </c>
      <c r="C365" s="63" t="s">
        <v>1514</v>
      </c>
      <c r="D365" s="63" t="s">
        <v>1515</v>
      </c>
      <c r="E365" s="63" t="s">
        <v>1516</v>
      </c>
      <c r="F365" s="63" t="s">
        <v>1517</v>
      </c>
      <c r="G365" s="64" t="s">
        <v>1518</v>
      </c>
      <c r="H365" s="52"/>
      <c r="I365" s="19"/>
      <c r="J365" s="14"/>
      <c r="K365" s="14"/>
      <c r="L365" s="14"/>
    </row>
    <row r="366" spans="1:12" s="10" customFormat="1" ht="27" customHeight="1">
      <c r="A366" s="63" t="s">
        <v>1519</v>
      </c>
      <c r="B366" s="63" t="s">
        <v>1520</v>
      </c>
      <c r="C366" s="63" t="s">
        <v>1521</v>
      </c>
      <c r="D366" s="63" t="s">
        <v>1522</v>
      </c>
      <c r="E366" s="63" t="s">
        <v>1523</v>
      </c>
      <c r="F366" s="63" t="s">
        <v>1524</v>
      </c>
      <c r="G366" s="66"/>
      <c r="H366" s="52"/>
      <c r="I366" s="18"/>
    </row>
    <row r="367" spans="1:12" s="10" customFormat="1" ht="27" customHeight="1">
      <c r="A367" s="63" t="s">
        <v>1519</v>
      </c>
      <c r="B367" s="63" t="s">
        <v>1525</v>
      </c>
      <c r="C367" s="63" t="s">
        <v>144</v>
      </c>
      <c r="D367" s="63" t="s">
        <v>452</v>
      </c>
      <c r="E367" s="63" t="s">
        <v>17</v>
      </c>
      <c r="F367" s="63" t="s">
        <v>146</v>
      </c>
      <c r="G367" s="66"/>
      <c r="H367" s="52"/>
      <c r="I367" s="18"/>
    </row>
    <row r="368" spans="1:12" s="10" customFormat="1" ht="27" customHeight="1">
      <c r="A368" s="63" t="s">
        <v>1519</v>
      </c>
      <c r="B368" s="63" t="s">
        <v>1526</v>
      </c>
      <c r="C368" s="63" t="s">
        <v>148</v>
      </c>
      <c r="D368" s="63" t="s">
        <v>1455</v>
      </c>
      <c r="E368" s="63" t="s">
        <v>17</v>
      </c>
      <c r="F368" s="63" t="s">
        <v>149</v>
      </c>
      <c r="G368" s="66"/>
      <c r="H368" s="52"/>
      <c r="I368" s="18"/>
    </row>
    <row r="369" spans="1:255" s="10" customFormat="1" ht="27" customHeight="1">
      <c r="A369" s="63" t="s">
        <v>1519</v>
      </c>
      <c r="B369" s="63" t="s">
        <v>1527</v>
      </c>
      <c r="C369" s="63" t="s">
        <v>175</v>
      </c>
      <c r="D369" s="63" t="s">
        <v>1528</v>
      </c>
      <c r="E369" s="63" t="s">
        <v>177</v>
      </c>
      <c r="F369" s="63" t="s">
        <v>178</v>
      </c>
      <c r="G369" s="66"/>
      <c r="H369" s="52"/>
      <c r="I369" s="18"/>
    </row>
    <row r="370" spans="1:255" s="10" customFormat="1" ht="27" customHeight="1">
      <c r="A370" s="80" t="s">
        <v>8953</v>
      </c>
      <c r="B370" s="80" t="s">
        <v>8954</v>
      </c>
      <c r="C370" s="80" t="s">
        <v>8955</v>
      </c>
      <c r="D370" s="80" t="s">
        <v>8956</v>
      </c>
      <c r="E370" s="80" t="s">
        <v>8957</v>
      </c>
      <c r="F370" s="80" t="s">
        <v>185</v>
      </c>
      <c r="G370" s="81" t="s">
        <v>8958</v>
      </c>
      <c r="H370" s="52"/>
      <c r="I370" s="31"/>
      <c r="J370" s="12"/>
      <c r="K370" s="12"/>
      <c r="L370" s="12"/>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1"/>
      <c r="GH370" s="11"/>
      <c r="GI370" s="11"/>
      <c r="GJ370" s="11"/>
      <c r="GK370" s="11"/>
      <c r="GL370" s="11"/>
      <c r="GM370" s="11"/>
      <c r="GN370" s="11"/>
      <c r="GO370" s="11"/>
      <c r="GP370" s="11"/>
      <c r="GQ370" s="11"/>
      <c r="GR370" s="11"/>
      <c r="GS370" s="11"/>
      <c r="GT370" s="11"/>
      <c r="GU370" s="11"/>
      <c r="GV370" s="11"/>
      <c r="GW370" s="11"/>
      <c r="GX370" s="11"/>
      <c r="GY370" s="11"/>
      <c r="GZ370" s="11"/>
      <c r="HA370" s="11"/>
      <c r="HB370" s="11"/>
      <c r="HC370" s="11"/>
      <c r="HD370" s="11"/>
      <c r="HE370" s="11"/>
      <c r="HF370" s="11"/>
      <c r="HG370" s="11"/>
      <c r="HH370" s="11"/>
      <c r="HI370" s="11"/>
      <c r="HJ370" s="11"/>
      <c r="HK370" s="11"/>
      <c r="HL370" s="11"/>
      <c r="HM370" s="11"/>
      <c r="HN370" s="11"/>
      <c r="HO370" s="11"/>
      <c r="HP370" s="11"/>
      <c r="HQ370" s="11"/>
      <c r="HR370" s="11"/>
      <c r="HS370" s="11"/>
      <c r="HT370" s="11"/>
      <c r="HU370" s="11"/>
      <c r="HV370" s="11"/>
      <c r="HW370" s="11"/>
      <c r="HX370" s="11"/>
      <c r="HY370" s="11"/>
      <c r="HZ370" s="11"/>
      <c r="IA370" s="11"/>
      <c r="IB370" s="11"/>
      <c r="IC370" s="11"/>
      <c r="ID370" s="11"/>
      <c r="IE370" s="11"/>
      <c r="IF370" s="11"/>
      <c r="IG370" s="11"/>
      <c r="IH370" s="11"/>
      <c r="II370" s="11"/>
      <c r="IJ370" s="11"/>
      <c r="IK370" s="11"/>
      <c r="IL370" s="11"/>
      <c r="IM370" s="11"/>
      <c r="IN370" s="11"/>
      <c r="IO370" s="11"/>
      <c r="IP370" s="11"/>
      <c r="IQ370" s="11"/>
      <c r="IR370" s="11"/>
      <c r="IS370" s="11"/>
      <c r="IT370" s="11"/>
      <c r="IU370" s="11"/>
    </row>
    <row r="371" spans="1:255" s="10" customFormat="1" ht="27" customHeight="1">
      <c r="A371" s="63" t="s">
        <v>1529</v>
      </c>
      <c r="B371" s="63" t="s">
        <v>1530</v>
      </c>
      <c r="C371" s="63" t="s">
        <v>1531</v>
      </c>
      <c r="D371" s="63" t="s">
        <v>1532</v>
      </c>
      <c r="E371" s="63" t="s">
        <v>1533</v>
      </c>
      <c r="F371" s="63" t="s">
        <v>1534</v>
      </c>
      <c r="G371" s="64" t="s">
        <v>1535</v>
      </c>
      <c r="H371" s="52"/>
      <c r="I371" s="18"/>
    </row>
    <row r="372" spans="1:255" s="14" customFormat="1" ht="27" customHeight="1">
      <c r="A372" s="63" t="s">
        <v>1529</v>
      </c>
      <c r="B372" s="63" t="s">
        <v>1536</v>
      </c>
      <c r="C372" s="63" t="s">
        <v>1537</v>
      </c>
      <c r="D372" s="63" t="s">
        <v>1532</v>
      </c>
      <c r="E372" s="63" t="s">
        <v>1538</v>
      </c>
      <c r="F372" s="63" t="s">
        <v>558</v>
      </c>
      <c r="G372" s="64" t="s">
        <v>1539</v>
      </c>
      <c r="H372" s="52"/>
      <c r="I372" s="18"/>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c r="HY372" s="10"/>
      <c r="HZ372" s="10"/>
      <c r="IA372" s="10"/>
      <c r="IB372" s="10"/>
      <c r="IC372" s="10"/>
      <c r="ID372" s="10"/>
      <c r="IE372" s="10"/>
      <c r="IF372" s="10"/>
      <c r="IG372" s="10"/>
      <c r="IH372" s="10"/>
      <c r="II372" s="10"/>
      <c r="IJ372" s="10"/>
      <c r="IK372" s="10"/>
      <c r="IL372" s="10"/>
      <c r="IM372" s="10"/>
      <c r="IN372" s="10"/>
      <c r="IO372" s="10"/>
      <c r="IP372" s="10"/>
      <c r="IQ372" s="10"/>
      <c r="IR372" s="10"/>
      <c r="IS372" s="10"/>
      <c r="IT372" s="10"/>
      <c r="IU372" s="10"/>
    </row>
    <row r="373" spans="1:255" s="11" customFormat="1" ht="27" customHeight="1">
      <c r="A373" s="63" t="s">
        <v>1540</v>
      </c>
      <c r="B373" s="63" t="s">
        <v>1541</v>
      </c>
      <c r="C373" s="63" t="s">
        <v>1542</v>
      </c>
      <c r="D373" s="63" t="s">
        <v>1543</v>
      </c>
      <c r="E373" s="63" t="s">
        <v>1544</v>
      </c>
      <c r="F373" s="63" t="s">
        <v>792</v>
      </c>
      <c r="G373" s="64" t="s">
        <v>1545</v>
      </c>
      <c r="H373" s="52"/>
      <c r="I373" s="18"/>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c r="HY373" s="10"/>
      <c r="HZ373" s="10"/>
      <c r="IA373" s="10"/>
      <c r="IB373" s="10"/>
      <c r="IC373" s="10"/>
      <c r="ID373" s="10"/>
      <c r="IE373" s="10"/>
      <c r="IF373" s="10"/>
      <c r="IG373" s="10"/>
      <c r="IH373" s="10"/>
      <c r="II373" s="10"/>
      <c r="IJ373" s="10"/>
      <c r="IK373" s="10"/>
      <c r="IL373" s="10"/>
      <c r="IM373" s="10"/>
      <c r="IN373" s="10"/>
      <c r="IO373" s="10"/>
      <c r="IP373" s="10"/>
      <c r="IQ373" s="10"/>
      <c r="IR373" s="10"/>
      <c r="IS373" s="10"/>
      <c r="IT373" s="10"/>
      <c r="IU373" s="10"/>
    </row>
    <row r="374" spans="1:255" s="10" customFormat="1" ht="27" customHeight="1">
      <c r="A374" s="63" t="s">
        <v>1540</v>
      </c>
      <c r="B374" s="63" t="s">
        <v>1546</v>
      </c>
      <c r="C374" s="63" t="s">
        <v>1547</v>
      </c>
      <c r="D374" s="63" t="s">
        <v>1548</v>
      </c>
      <c r="E374" s="63" t="s">
        <v>1549</v>
      </c>
      <c r="F374" s="63" t="s">
        <v>1550</v>
      </c>
      <c r="G374" s="64" t="s">
        <v>1551</v>
      </c>
      <c r="H374" s="52"/>
      <c r="I374" s="18"/>
    </row>
    <row r="375" spans="1:255" s="10" customFormat="1" ht="27" customHeight="1">
      <c r="A375" s="63" t="s">
        <v>1552</v>
      </c>
      <c r="B375" s="63" t="s">
        <v>1553</v>
      </c>
      <c r="C375" s="63" t="s">
        <v>1554</v>
      </c>
      <c r="D375" s="63" t="s">
        <v>1555</v>
      </c>
      <c r="E375" s="63" t="s">
        <v>1556</v>
      </c>
      <c r="F375" s="63" t="s">
        <v>115</v>
      </c>
      <c r="G375" s="64" t="s">
        <v>1557</v>
      </c>
      <c r="H375" s="52"/>
      <c r="I375" s="18"/>
    </row>
    <row r="376" spans="1:255" s="10" customFormat="1" ht="27" customHeight="1">
      <c r="A376" s="63" t="s">
        <v>1558</v>
      </c>
      <c r="B376" s="63" t="s">
        <v>1559</v>
      </c>
      <c r="C376" s="63" t="s">
        <v>1560</v>
      </c>
      <c r="D376" s="63" t="s">
        <v>1561</v>
      </c>
      <c r="E376" s="63" t="s">
        <v>1562</v>
      </c>
      <c r="F376" s="63" t="s">
        <v>1563</v>
      </c>
      <c r="G376" s="64" t="s">
        <v>1564</v>
      </c>
      <c r="H376" s="52"/>
      <c r="I376" s="18"/>
    </row>
    <row r="377" spans="1:255" s="10" customFormat="1" ht="27" customHeight="1">
      <c r="A377" s="63" t="s">
        <v>1558</v>
      </c>
      <c r="B377" s="63" t="s">
        <v>1565</v>
      </c>
      <c r="C377" s="63" t="s">
        <v>1566</v>
      </c>
      <c r="D377" s="63" t="s">
        <v>1567</v>
      </c>
      <c r="E377" s="63" t="s">
        <v>1568</v>
      </c>
      <c r="F377" s="63" t="s">
        <v>115</v>
      </c>
      <c r="G377" s="64" t="s">
        <v>1569</v>
      </c>
      <c r="H377" s="52"/>
      <c r="I377" s="18"/>
    </row>
    <row r="378" spans="1:255" s="10" customFormat="1" ht="27" customHeight="1">
      <c r="A378" s="63" t="s">
        <v>1570</v>
      </c>
      <c r="B378" s="63" t="s">
        <v>1571</v>
      </c>
      <c r="C378" s="63" t="s">
        <v>1572</v>
      </c>
      <c r="D378" s="63" t="s">
        <v>1573</v>
      </c>
      <c r="E378" s="63" t="s">
        <v>1574</v>
      </c>
      <c r="F378" s="63" t="s">
        <v>65</v>
      </c>
      <c r="G378" s="64" t="s">
        <v>1575</v>
      </c>
      <c r="H378" s="52"/>
      <c r="I378" s="18"/>
    </row>
    <row r="379" spans="1:255" s="10" customFormat="1" ht="27" customHeight="1">
      <c r="A379" s="63" t="s">
        <v>1570</v>
      </c>
      <c r="B379" s="63" t="s">
        <v>1576</v>
      </c>
      <c r="C379" s="63" t="s">
        <v>854</v>
      </c>
      <c r="D379" s="63" t="s">
        <v>145</v>
      </c>
      <c r="E379" s="63" t="s">
        <v>17</v>
      </c>
      <c r="F379" s="63" t="s">
        <v>856</v>
      </c>
      <c r="G379" s="64" t="s">
        <v>1577</v>
      </c>
      <c r="H379" s="79"/>
      <c r="I379" s="18"/>
    </row>
    <row r="380" spans="1:255" s="10" customFormat="1" ht="27" customHeight="1">
      <c r="A380" s="63" t="s">
        <v>1578</v>
      </c>
      <c r="B380" s="63" t="s">
        <v>1579</v>
      </c>
      <c r="C380" s="67" t="s">
        <v>1580</v>
      </c>
      <c r="D380" s="67" t="s">
        <v>1581</v>
      </c>
      <c r="E380" s="67" t="s">
        <v>1582</v>
      </c>
      <c r="F380" s="63" t="s">
        <v>1386</v>
      </c>
      <c r="G380" s="68" t="s">
        <v>1583</v>
      </c>
      <c r="H380" s="52"/>
      <c r="I380" s="18"/>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1"/>
      <c r="FW380" s="11"/>
      <c r="FX380" s="11"/>
      <c r="FY380" s="11"/>
      <c r="FZ380" s="11"/>
      <c r="GA380" s="11"/>
      <c r="GB380" s="11"/>
      <c r="GC380" s="11"/>
      <c r="GD380" s="11"/>
      <c r="GE380" s="11"/>
      <c r="GF380" s="11"/>
      <c r="GG380" s="11"/>
      <c r="GH380" s="11"/>
      <c r="GI380" s="11"/>
      <c r="GJ380" s="11"/>
      <c r="GK380" s="11"/>
      <c r="GL380" s="11"/>
      <c r="GM380" s="11"/>
      <c r="GN380" s="11"/>
      <c r="GO380" s="11"/>
      <c r="GP380" s="11"/>
      <c r="GQ380" s="11"/>
      <c r="GR380" s="11"/>
      <c r="GS380" s="11"/>
      <c r="GT380" s="11"/>
      <c r="GU380" s="11"/>
      <c r="GV380" s="11"/>
      <c r="GW380" s="11"/>
      <c r="GX380" s="11"/>
      <c r="GY380" s="11"/>
      <c r="GZ380" s="11"/>
      <c r="HA380" s="11"/>
      <c r="HB380" s="11"/>
      <c r="HC380" s="11"/>
      <c r="HD380" s="11"/>
      <c r="HE380" s="11"/>
      <c r="HF380" s="11"/>
      <c r="HG380" s="11"/>
      <c r="HH380" s="11"/>
      <c r="HI380" s="11"/>
      <c r="HJ380" s="11"/>
      <c r="HK380" s="11"/>
      <c r="HL380" s="11"/>
      <c r="HM380" s="11"/>
      <c r="HN380" s="11"/>
      <c r="HO380" s="11"/>
      <c r="HP380" s="11"/>
      <c r="HQ380" s="11"/>
      <c r="HR380" s="11"/>
      <c r="HS380" s="11"/>
      <c r="HT380" s="11"/>
      <c r="HU380" s="11"/>
      <c r="HV380" s="11"/>
      <c r="HW380" s="11"/>
      <c r="HX380" s="11"/>
      <c r="HY380" s="11"/>
      <c r="HZ380" s="11"/>
      <c r="IA380" s="11"/>
      <c r="IB380" s="11"/>
      <c r="IC380" s="11"/>
      <c r="ID380" s="11"/>
      <c r="IE380" s="11"/>
      <c r="IF380" s="11"/>
      <c r="IG380" s="11"/>
      <c r="IH380" s="11"/>
      <c r="II380" s="11"/>
      <c r="IJ380" s="11"/>
      <c r="IK380" s="11"/>
      <c r="IL380" s="11"/>
      <c r="IM380" s="11"/>
      <c r="IN380" s="11"/>
      <c r="IO380" s="11"/>
      <c r="IP380" s="11"/>
      <c r="IQ380" s="11"/>
      <c r="IR380" s="11"/>
      <c r="IS380" s="11"/>
      <c r="IT380" s="11"/>
      <c r="IU380" s="11"/>
    </row>
    <row r="381" spans="1:255" s="10" customFormat="1" ht="27" customHeight="1">
      <c r="A381" s="63" t="s">
        <v>1584</v>
      </c>
      <c r="B381" s="63" t="s">
        <v>1585</v>
      </c>
      <c r="C381" s="63" t="s">
        <v>1586</v>
      </c>
      <c r="D381" s="70"/>
      <c r="E381" s="63" t="s">
        <v>209</v>
      </c>
      <c r="F381" s="63" t="s">
        <v>1587</v>
      </c>
      <c r="G381" s="66"/>
      <c r="H381" s="52"/>
      <c r="I381" s="18"/>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1"/>
      <c r="FW381" s="11"/>
      <c r="FX381" s="11"/>
      <c r="FY381" s="11"/>
      <c r="FZ381" s="11"/>
      <c r="GA381" s="11"/>
      <c r="GB381" s="11"/>
      <c r="GC381" s="11"/>
      <c r="GD381" s="11"/>
      <c r="GE381" s="11"/>
      <c r="GF381" s="11"/>
      <c r="GG381" s="11"/>
      <c r="GH381" s="11"/>
      <c r="GI381" s="11"/>
      <c r="GJ381" s="11"/>
      <c r="GK381" s="11"/>
      <c r="GL381" s="11"/>
      <c r="GM381" s="11"/>
      <c r="GN381" s="11"/>
      <c r="GO381" s="11"/>
      <c r="GP381" s="11"/>
      <c r="GQ381" s="11"/>
      <c r="GR381" s="11"/>
      <c r="GS381" s="11"/>
      <c r="GT381" s="11"/>
      <c r="GU381" s="11"/>
      <c r="GV381" s="11"/>
      <c r="GW381" s="11"/>
      <c r="GX381" s="11"/>
      <c r="GY381" s="11"/>
      <c r="GZ381" s="11"/>
      <c r="HA381" s="11"/>
      <c r="HB381" s="11"/>
      <c r="HC381" s="11"/>
      <c r="HD381" s="11"/>
      <c r="HE381" s="11"/>
      <c r="HF381" s="11"/>
      <c r="HG381" s="11"/>
      <c r="HH381" s="11"/>
      <c r="HI381" s="11"/>
      <c r="HJ381" s="11"/>
      <c r="HK381" s="11"/>
      <c r="HL381" s="11"/>
      <c r="HM381" s="11"/>
      <c r="HN381" s="11"/>
      <c r="HO381" s="11"/>
      <c r="HP381" s="11"/>
      <c r="HQ381" s="11"/>
      <c r="HR381" s="11"/>
      <c r="HS381" s="11"/>
      <c r="HT381" s="11"/>
      <c r="HU381" s="11"/>
      <c r="HV381" s="11"/>
      <c r="HW381" s="11"/>
      <c r="HX381" s="11"/>
      <c r="HY381" s="11"/>
      <c r="HZ381" s="11"/>
      <c r="IA381" s="11"/>
      <c r="IB381" s="11"/>
      <c r="IC381" s="11"/>
      <c r="ID381" s="11"/>
      <c r="IE381" s="11"/>
      <c r="IF381" s="11"/>
      <c r="IG381" s="11"/>
      <c r="IH381" s="11"/>
      <c r="II381" s="11"/>
      <c r="IJ381" s="11"/>
      <c r="IK381" s="11"/>
      <c r="IL381" s="11"/>
      <c r="IM381" s="11"/>
      <c r="IN381" s="11"/>
      <c r="IO381" s="11"/>
      <c r="IP381" s="11"/>
      <c r="IQ381" s="11"/>
      <c r="IR381" s="11"/>
      <c r="IS381" s="11"/>
      <c r="IT381" s="11"/>
      <c r="IU381" s="11"/>
    </row>
    <row r="382" spans="1:255" s="10" customFormat="1" ht="27" customHeight="1">
      <c r="A382" s="63" t="s">
        <v>1584</v>
      </c>
      <c r="B382" s="63" t="s">
        <v>1588</v>
      </c>
      <c r="C382" s="63" t="s">
        <v>1589</v>
      </c>
      <c r="D382" s="63" t="s">
        <v>1590</v>
      </c>
      <c r="E382" s="70"/>
      <c r="F382" s="63" t="s">
        <v>1591</v>
      </c>
      <c r="G382" s="66"/>
      <c r="H382" s="52"/>
      <c r="I382" s="18"/>
    </row>
    <row r="383" spans="1:255" s="14" customFormat="1" ht="27" customHeight="1">
      <c r="A383" s="63" t="s">
        <v>1584</v>
      </c>
      <c r="B383" s="63" t="s">
        <v>1592</v>
      </c>
      <c r="C383" s="63" t="s">
        <v>1593</v>
      </c>
      <c r="D383" s="63" t="s">
        <v>1594</v>
      </c>
      <c r="E383" s="63" t="s">
        <v>1595</v>
      </c>
      <c r="F383" s="63" t="s">
        <v>1596</v>
      </c>
      <c r="G383" s="66"/>
      <c r="H383" s="52"/>
      <c r="I383" s="18"/>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c r="HY383" s="10"/>
      <c r="HZ383" s="10"/>
      <c r="IA383" s="10"/>
      <c r="IB383" s="10"/>
      <c r="IC383" s="10"/>
      <c r="ID383" s="10"/>
      <c r="IE383" s="10"/>
      <c r="IF383" s="10"/>
      <c r="IG383" s="10"/>
      <c r="IH383" s="10"/>
      <c r="II383" s="10"/>
      <c r="IJ383" s="10"/>
      <c r="IK383" s="10"/>
      <c r="IL383" s="10"/>
      <c r="IM383" s="10"/>
      <c r="IN383" s="10"/>
      <c r="IO383" s="10"/>
      <c r="IP383" s="10"/>
      <c r="IQ383" s="10"/>
      <c r="IR383" s="10"/>
      <c r="IS383" s="10"/>
      <c r="IT383" s="10"/>
      <c r="IU383" s="10"/>
    </row>
    <row r="384" spans="1:255" s="10" customFormat="1" ht="27" customHeight="1">
      <c r="A384" s="63" t="s">
        <v>1584</v>
      </c>
      <c r="B384" s="63" t="s">
        <v>1597</v>
      </c>
      <c r="C384" s="63" t="s">
        <v>1598</v>
      </c>
      <c r="D384" s="70"/>
      <c r="E384" s="70"/>
      <c r="F384" s="63" t="s">
        <v>1599</v>
      </c>
      <c r="G384" s="66"/>
      <c r="H384" s="52"/>
      <c r="I384" s="26"/>
      <c r="J384" s="11"/>
      <c r="K384" s="11"/>
      <c r="L384" s="11"/>
    </row>
    <row r="385" spans="1:255" s="10" customFormat="1" ht="27" customHeight="1">
      <c r="A385" s="63" t="s">
        <v>1600</v>
      </c>
      <c r="B385" s="63" t="s">
        <v>1601</v>
      </c>
      <c r="C385" s="63" t="s">
        <v>557</v>
      </c>
      <c r="D385" s="63" t="s">
        <v>1602</v>
      </c>
      <c r="E385" s="63" t="s">
        <v>540</v>
      </c>
      <c r="F385" s="63" t="s">
        <v>558</v>
      </c>
      <c r="G385" s="64" t="s">
        <v>1603</v>
      </c>
      <c r="H385" s="52"/>
      <c r="I385" s="18"/>
    </row>
    <row r="386" spans="1:255" s="10" customFormat="1" ht="27" customHeight="1">
      <c r="A386" s="63" t="s">
        <v>1604</v>
      </c>
      <c r="B386" s="63" t="s">
        <v>1605</v>
      </c>
      <c r="C386" s="63" t="s">
        <v>1606</v>
      </c>
      <c r="D386" s="63" t="s">
        <v>1607</v>
      </c>
      <c r="E386" s="70"/>
      <c r="F386" s="63" t="s">
        <v>1608</v>
      </c>
      <c r="G386" s="64" t="s">
        <v>1609</v>
      </c>
      <c r="H386" s="52"/>
      <c r="I386" s="18"/>
    </row>
    <row r="387" spans="1:255" s="10" customFormat="1" ht="27" customHeight="1">
      <c r="A387" s="63" t="s">
        <v>1604</v>
      </c>
      <c r="B387" s="63" t="s">
        <v>1610</v>
      </c>
      <c r="C387" s="63" t="s">
        <v>1611</v>
      </c>
      <c r="D387" s="63" t="s">
        <v>1612</v>
      </c>
      <c r="E387" s="70"/>
      <c r="F387" s="63" t="s">
        <v>1613</v>
      </c>
      <c r="G387" s="66"/>
      <c r="H387" s="52"/>
      <c r="I387" s="18"/>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1"/>
      <c r="FW387" s="11"/>
      <c r="FX387" s="11"/>
      <c r="FY387" s="11"/>
      <c r="FZ387" s="11"/>
      <c r="GA387" s="11"/>
      <c r="GB387" s="11"/>
      <c r="GC387" s="11"/>
      <c r="GD387" s="11"/>
      <c r="GE387" s="11"/>
      <c r="GF387" s="11"/>
      <c r="GG387" s="11"/>
      <c r="GH387" s="11"/>
      <c r="GI387" s="11"/>
      <c r="GJ387" s="11"/>
      <c r="GK387" s="11"/>
      <c r="GL387" s="11"/>
      <c r="GM387" s="11"/>
      <c r="GN387" s="11"/>
      <c r="GO387" s="11"/>
      <c r="GP387" s="11"/>
      <c r="GQ387" s="11"/>
      <c r="GR387" s="11"/>
      <c r="GS387" s="11"/>
      <c r="GT387" s="11"/>
      <c r="GU387" s="11"/>
      <c r="GV387" s="11"/>
      <c r="GW387" s="11"/>
      <c r="GX387" s="11"/>
      <c r="GY387" s="11"/>
      <c r="GZ387" s="11"/>
      <c r="HA387" s="11"/>
      <c r="HB387" s="11"/>
      <c r="HC387" s="11"/>
      <c r="HD387" s="11"/>
      <c r="HE387" s="11"/>
      <c r="HF387" s="11"/>
      <c r="HG387" s="11"/>
      <c r="HH387" s="11"/>
      <c r="HI387" s="11"/>
      <c r="HJ387" s="11"/>
      <c r="HK387" s="11"/>
      <c r="HL387" s="11"/>
      <c r="HM387" s="11"/>
      <c r="HN387" s="11"/>
      <c r="HO387" s="11"/>
      <c r="HP387" s="11"/>
      <c r="HQ387" s="11"/>
      <c r="HR387" s="11"/>
      <c r="HS387" s="11"/>
      <c r="HT387" s="11"/>
      <c r="HU387" s="11"/>
      <c r="HV387" s="11"/>
      <c r="HW387" s="11"/>
      <c r="HX387" s="11"/>
      <c r="HY387" s="11"/>
      <c r="HZ387" s="11"/>
      <c r="IA387" s="11"/>
      <c r="IB387" s="11"/>
      <c r="IC387" s="11"/>
      <c r="ID387" s="11"/>
      <c r="IE387" s="11"/>
      <c r="IF387" s="11"/>
      <c r="IG387" s="11"/>
      <c r="IH387" s="11"/>
      <c r="II387" s="11"/>
      <c r="IJ387" s="11"/>
      <c r="IK387" s="11"/>
      <c r="IL387" s="11"/>
      <c r="IM387" s="11"/>
      <c r="IN387" s="11"/>
      <c r="IO387" s="11"/>
      <c r="IP387" s="11"/>
      <c r="IQ387" s="11"/>
      <c r="IR387" s="11"/>
      <c r="IS387" s="11"/>
      <c r="IT387" s="11"/>
      <c r="IU387" s="11"/>
    </row>
    <row r="388" spans="1:255" s="10" customFormat="1" ht="27" customHeight="1">
      <c r="A388" s="63" t="s">
        <v>1604</v>
      </c>
      <c r="B388" s="63" t="s">
        <v>1614</v>
      </c>
      <c r="C388" s="63" t="s">
        <v>1615</v>
      </c>
      <c r="D388" s="63" t="s">
        <v>1616</v>
      </c>
      <c r="E388" s="70"/>
      <c r="F388" s="63" t="s">
        <v>1617</v>
      </c>
      <c r="G388" s="66"/>
      <c r="H388" s="52"/>
      <c r="I388" s="18"/>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1"/>
      <c r="FW388" s="11"/>
      <c r="FX388" s="11"/>
      <c r="FY388" s="11"/>
      <c r="FZ388" s="11"/>
      <c r="GA388" s="11"/>
      <c r="GB388" s="11"/>
      <c r="GC388" s="11"/>
      <c r="GD388" s="11"/>
      <c r="GE388" s="11"/>
      <c r="GF388" s="11"/>
      <c r="GG388" s="11"/>
      <c r="GH388" s="11"/>
      <c r="GI388" s="11"/>
      <c r="GJ388" s="11"/>
      <c r="GK388" s="11"/>
      <c r="GL388" s="11"/>
      <c r="GM388" s="11"/>
      <c r="GN388" s="11"/>
      <c r="GO388" s="11"/>
      <c r="GP388" s="11"/>
      <c r="GQ388" s="11"/>
      <c r="GR388" s="11"/>
      <c r="GS388" s="11"/>
      <c r="GT388" s="11"/>
      <c r="GU388" s="11"/>
      <c r="GV388" s="11"/>
      <c r="GW388" s="11"/>
      <c r="GX388" s="11"/>
      <c r="GY388" s="11"/>
      <c r="GZ388" s="11"/>
      <c r="HA388" s="11"/>
      <c r="HB388" s="11"/>
      <c r="HC388" s="11"/>
      <c r="HD388" s="11"/>
      <c r="HE388" s="11"/>
      <c r="HF388" s="11"/>
      <c r="HG388" s="11"/>
      <c r="HH388" s="11"/>
      <c r="HI388" s="11"/>
      <c r="HJ388" s="11"/>
      <c r="HK388" s="11"/>
      <c r="HL388" s="11"/>
      <c r="HM388" s="11"/>
      <c r="HN388" s="11"/>
      <c r="HO388" s="11"/>
      <c r="HP388" s="11"/>
      <c r="HQ388" s="11"/>
      <c r="HR388" s="11"/>
      <c r="HS388" s="11"/>
      <c r="HT388" s="11"/>
      <c r="HU388" s="11"/>
      <c r="HV388" s="11"/>
      <c r="HW388" s="11"/>
      <c r="HX388" s="11"/>
      <c r="HY388" s="11"/>
      <c r="HZ388" s="11"/>
      <c r="IA388" s="11"/>
      <c r="IB388" s="11"/>
      <c r="IC388" s="11"/>
      <c r="ID388" s="11"/>
      <c r="IE388" s="11"/>
      <c r="IF388" s="11"/>
      <c r="IG388" s="11"/>
      <c r="IH388" s="11"/>
      <c r="II388" s="11"/>
      <c r="IJ388" s="11"/>
      <c r="IK388" s="11"/>
      <c r="IL388" s="11"/>
      <c r="IM388" s="11"/>
      <c r="IN388" s="11"/>
      <c r="IO388" s="11"/>
      <c r="IP388" s="11"/>
      <c r="IQ388" s="11"/>
      <c r="IR388" s="11"/>
      <c r="IS388" s="11"/>
      <c r="IT388" s="11"/>
      <c r="IU388" s="11"/>
    </row>
    <row r="389" spans="1:255" s="10" customFormat="1" ht="27" customHeight="1">
      <c r="A389" s="63" t="s">
        <v>1604</v>
      </c>
      <c r="B389" s="63" t="s">
        <v>1618</v>
      </c>
      <c r="C389" s="63" t="s">
        <v>170</v>
      </c>
      <c r="D389" s="63" t="s">
        <v>1619</v>
      </c>
      <c r="E389" s="63" t="s">
        <v>172</v>
      </c>
      <c r="F389" s="63" t="s">
        <v>173</v>
      </c>
      <c r="G389" s="66"/>
      <c r="H389" s="52"/>
      <c r="I389" s="18"/>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1"/>
      <c r="FW389" s="11"/>
      <c r="FX389" s="11"/>
      <c r="FY389" s="11"/>
      <c r="FZ389" s="11"/>
      <c r="GA389" s="11"/>
      <c r="GB389" s="11"/>
      <c r="GC389" s="11"/>
      <c r="GD389" s="11"/>
      <c r="GE389" s="11"/>
      <c r="GF389" s="11"/>
      <c r="GG389" s="11"/>
      <c r="GH389" s="11"/>
      <c r="GI389" s="11"/>
      <c r="GJ389" s="11"/>
      <c r="GK389" s="11"/>
      <c r="GL389" s="11"/>
      <c r="GM389" s="11"/>
      <c r="GN389" s="11"/>
      <c r="GO389" s="11"/>
      <c r="GP389" s="11"/>
      <c r="GQ389" s="11"/>
      <c r="GR389" s="11"/>
      <c r="GS389" s="11"/>
      <c r="GT389" s="11"/>
      <c r="GU389" s="11"/>
      <c r="GV389" s="11"/>
      <c r="GW389" s="11"/>
      <c r="GX389" s="11"/>
      <c r="GY389" s="11"/>
      <c r="GZ389" s="11"/>
      <c r="HA389" s="11"/>
      <c r="HB389" s="11"/>
      <c r="HC389" s="11"/>
      <c r="HD389" s="11"/>
      <c r="HE389" s="11"/>
      <c r="HF389" s="11"/>
      <c r="HG389" s="11"/>
      <c r="HH389" s="11"/>
      <c r="HI389" s="11"/>
      <c r="HJ389" s="11"/>
      <c r="HK389" s="11"/>
      <c r="HL389" s="11"/>
      <c r="HM389" s="11"/>
      <c r="HN389" s="11"/>
      <c r="HO389" s="11"/>
      <c r="HP389" s="11"/>
      <c r="HQ389" s="11"/>
      <c r="HR389" s="11"/>
      <c r="HS389" s="11"/>
      <c r="HT389" s="11"/>
      <c r="HU389" s="11"/>
      <c r="HV389" s="11"/>
      <c r="HW389" s="11"/>
      <c r="HX389" s="11"/>
      <c r="HY389" s="11"/>
      <c r="HZ389" s="11"/>
      <c r="IA389" s="11"/>
      <c r="IB389" s="11"/>
      <c r="IC389" s="11"/>
      <c r="ID389" s="11"/>
      <c r="IE389" s="11"/>
      <c r="IF389" s="11"/>
      <c r="IG389" s="11"/>
      <c r="IH389" s="11"/>
      <c r="II389" s="11"/>
      <c r="IJ389" s="11"/>
      <c r="IK389" s="11"/>
      <c r="IL389" s="11"/>
      <c r="IM389" s="11"/>
      <c r="IN389" s="11"/>
      <c r="IO389" s="11"/>
      <c r="IP389" s="11"/>
      <c r="IQ389" s="11"/>
      <c r="IR389" s="11"/>
      <c r="IS389" s="11"/>
      <c r="IT389" s="11"/>
      <c r="IU389" s="11"/>
    </row>
    <row r="390" spans="1:255" s="10" customFormat="1" ht="27" customHeight="1">
      <c r="A390" s="63" t="s">
        <v>1604</v>
      </c>
      <c r="B390" s="63" t="s">
        <v>1620</v>
      </c>
      <c r="C390" s="63" t="s">
        <v>283</v>
      </c>
      <c r="D390" s="63" t="s">
        <v>1621</v>
      </c>
      <c r="E390" s="63" t="s">
        <v>134</v>
      </c>
      <c r="F390" s="63" t="s">
        <v>285</v>
      </c>
      <c r="G390" s="66"/>
      <c r="H390" s="52"/>
      <c r="I390" s="18"/>
    </row>
    <row r="391" spans="1:255" s="10" customFormat="1" ht="27" customHeight="1">
      <c r="A391" s="63" t="s">
        <v>1604</v>
      </c>
      <c r="B391" s="63" t="s">
        <v>1622</v>
      </c>
      <c r="C391" s="63" t="s">
        <v>1623</v>
      </c>
      <c r="D391" s="63" t="s">
        <v>1624</v>
      </c>
      <c r="E391" s="70"/>
      <c r="F391" s="63" t="s">
        <v>1625</v>
      </c>
      <c r="G391" s="66"/>
      <c r="H391" s="52"/>
      <c r="I391" s="18"/>
    </row>
    <row r="392" spans="1:255" s="10" customFormat="1" ht="27" customHeight="1">
      <c r="A392" s="63" t="s">
        <v>1604</v>
      </c>
      <c r="B392" s="63" t="s">
        <v>1626</v>
      </c>
      <c r="C392" s="63" t="s">
        <v>433</v>
      </c>
      <c r="D392" s="63" t="s">
        <v>102</v>
      </c>
      <c r="E392" s="63" t="s">
        <v>17</v>
      </c>
      <c r="F392" s="63" t="s">
        <v>435</v>
      </c>
      <c r="G392" s="66"/>
      <c r="H392" s="52"/>
      <c r="I392" s="18"/>
    </row>
    <row r="393" spans="1:255" s="10" customFormat="1" ht="27" customHeight="1">
      <c r="A393" s="63" t="s">
        <v>1604</v>
      </c>
      <c r="B393" s="63" t="s">
        <v>1627</v>
      </c>
      <c r="C393" s="63" t="s">
        <v>105</v>
      </c>
      <c r="D393" s="63" t="s">
        <v>1628</v>
      </c>
      <c r="E393" s="63" t="s">
        <v>17</v>
      </c>
      <c r="F393" s="63" t="s">
        <v>106</v>
      </c>
      <c r="G393" s="66"/>
      <c r="H393" s="52"/>
      <c r="I393" s="18"/>
    </row>
    <row r="394" spans="1:255" s="10" customFormat="1" ht="27" customHeight="1">
      <c r="A394" s="63" t="s">
        <v>1604</v>
      </c>
      <c r="B394" s="63" t="s">
        <v>1629</v>
      </c>
      <c r="C394" s="63" t="s">
        <v>544</v>
      </c>
      <c r="D394" s="63" t="s">
        <v>1630</v>
      </c>
      <c r="E394" s="63" t="s">
        <v>17</v>
      </c>
      <c r="F394" s="63" t="s">
        <v>115</v>
      </c>
      <c r="G394" s="64" t="s">
        <v>1631</v>
      </c>
      <c r="H394" s="52"/>
      <c r="I394" s="18"/>
    </row>
    <row r="395" spans="1:255" s="10" customFormat="1" ht="27" customHeight="1">
      <c r="A395" s="63" t="s">
        <v>1604</v>
      </c>
      <c r="B395" s="63" t="s">
        <v>1632</v>
      </c>
      <c r="C395" s="63" t="s">
        <v>1633</v>
      </c>
      <c r="D395" s="63" t="s">
        <v>1634</v>
      </c>
      <c r="E395" s="63" t="s">
        <v>1635</v>
      </c>
      <c r="F395" s="63" t="s">
        <v>1636</v>
      </c>
      <c r="G395" s="64" t="s">
        <v>1637</v>
      </c>
      <c r="H395" s="54"/>
      <c r="I395" s="26"/>
      <c r="J395" s="11"/>
      <c r="K395" s="11"/>
      <c r="L395" s="11"/>
    </row>
    <row r="396" spans="1:255" s="10" customFormat="1" ht="27" customHeight="1">
      <c r="A396" s="63" t="s">
        <v>1604</v>
      </c>
      <c r="B396" s="63" t="s">
        <v>1632</v>
      </c>
      <c r="C396" s="63" t="s">
        <v>1633</v>
      </c>
      <c r="D396" s="63" t="s">
        <v>1634</v>
      </c>
      <c r="E396" s="63" t="s">
        <v>1635</v>
      </c>
      <c r="F396" s="63" t="s">
        <v>1638</v>
      </c>
      <c r="G396" s="64" t="s">
        <v>1637</v>
      </c>
      <c r="H396" s="54"/>
      <c r="I396" s="26"/>
      <c r="J396" s="11"/>
      <c r="K396" s="11"/>
      <c r="L396" s="11"/>
    </row>
    <row r="397" spans="1:255" s="10" customFormat="1" ht="27" customHeight="1">
      <c r="A397" s="63" t="s">
        <v>1604</v>
      </c>
      <c r="B397" s="63" t="s">
        <v>1639</v>
      </c>
      <c r="C397" s="63" t="s">
        <v>1640</v>
      </c>
      <c r="D397" s="63" t="s">
        <v>1641</v>
      </c>
      <c r="E397" s="63" t="s">
        <v>1642</v>
      </c>
      <c r="F397" s="63" t="s">
        <v>1643</v>
      </c>
      <c r="G397" s="66"/>
      <c r="H397" s="52"/>
      <c r="I397" s="18"/>
    </row>
    <row r="398" spans="1:255" s="10" customFormat="1" ht="27" customHeight="1">
      <c r="A398" s="63" t="s">
        <v>1644</v>
      </c>
      <c r="B398" s="63" t="s">
        <v>1645</v>
      </c>
      <c r="C398" s="63" t="s">
        <v>151</v>
      </c>
      <c r="D398" s="63" t="s">
        <v>1646</v>
      </c>
      <c r="E398" s="63" t="s">
        <v>153</v>
      </c>
      <c r="F398" s="63" t="s">
        <v>154</v>
      </c>
      <c r="G398" s="66"/>
      <c r="H398" s="52"/>
      <c r="I398" s="18"/>
    </row>
    <row r="399" spans="1:255" s="10" customFormat="1" ht="27" customHeight="1">
      <c r="A399" s="63" t="s">
        <v>1647</v>
      </c>
      <c r="B399" s="63" t="s">
        <v>1648</v>
      </c>
      <c r="C399" s="63" t="s">
        <v>1649</v>
      </c>
      <c r="D399" s="63" t="s">
        <v>1650</v>
      </c>
      <c r="E399" s="63" t="s">
        <v>1651</v>
      </c>
      <c r="F399" s="63" t="s">
        <v>1652</v>
      </c>
      <c r="G399" s="64" t="s">
        <v>1653</v>
      </c>
      <c r="H399" s="54"/>
      <c r="I399" s="26"/>
      <c r="J399" s="11"/>
      <c r="K399" s="11"/>
      <c r="L399" s="11"/>
    </row>
    <row r="400" spans="1:255" s="10" customFormat="1" ht="27" customHeight="1">
      <c r="A400" s="63" t="s">
        <v>1654</v>
      </c>
      <c r="B400" s="63" t="s">
        <v>1655</v>
      </c>
      <c r="C400" s="63" t="s">
        <v>1656</v>
      </c>
      <c r="D400" s="70"/>
      <c r="E400" s="63" t="s">
        <v>1657</v>
      </c>
      <c r="F400" s="63" t="s">
        <v>1658</v>
      </c>
      <c r="G400" s="64" t="s">
        <v>1659</v>
      </c>
      <c r="H400" s="54"/>
      <c r="I400" s="26"/>
      <c r="J400" s="11"/>
      <c r="K400" s="11"/>
      <c r="L400" s="11"/>
    </row>
    <row r="401" spans="1:255" s="10" customFormat="1" ht="27" customHeight="1">
      <c r="A401" s="63" t="s">
        <v>1660</v>
      </c>
      <c r="B401" s="63" t="s">
        <v>1661</v>
      </c>
      <c r="C401" s="63" t="s">
        <v>69</v>
      </c>
      <c r="D401" s="63" t="s">
        <v>1662</v>
      </c>
      <c r="E401" s="63" t="s">
        <v>70</v>
      </c>
      <c r="F401" s="63" t="s">
        <v>71</v>
      </c>
      <c r="G401" s="64" t="s">
        <v>1663</v>
      </c>
      <c r="H401" s="54"/>
      <c r="I401" s="18"/>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1"/>
      <c r="GD401" s="11"/>
      <c r="GE401" s="11"/>
      <c r="GF401" s="11"/>
      <c r="GG401" s="11"/>
      <c r="GH401" s="11"/>
      <c r="GI401" s="11"/>
      <c r="GJ401" s="11"/>
      <c r="GK401" s="11"/>
      <c r="GL401" s="11"/>
      <c r="GM401" s="11"/>
      <c r="GN401" s="11"/>
      <c r="GO401" s="11"/>
      <c r="GP401" s="11"/>
      <c r="GQ401" s="11"/>
      <c r="GR401" s="11"/>
      <c r="GS401" s="11"/>
      <c r="GT401" s="11"/>
      <c r="GU401" s="11"/>
      <c r="GV401" s="11"/>
      <c r="GW401" s="11"/>
      <c r="GX401" s="11"/>
      <c r="GY401" s="11"/>
      <c r="GZ401" s="11"/>
      <c r="HA401" s="11"/>
      <c r="HB401" s="11"/>
      <c r="HC401" s="11"/>
      <c r="HD401" s="11"/>
      <c r="HE401" s="11"/>
      <c r="HF401" s="11"/>
      <c r="HG401" s="11"/>
      <c r="HH401" s="11"/>
      <c r="HI401" s="11"/>
      <c r="HJ401" s="11"/>
      <c r="HK401" s="11"/>
      <c r="HL401" s="11"/>
      <c r="HM401" s="11"/>
      <c r="HN401" s="11"/>
      <c r="HO401" s="11"/>
      <c r="HP401" s="11"/>
      <c r="HQ401" s="11"/>
      <c r="HR401" s="11"/>
      <c r="HS401" s="11"/>
      <c r="HT401" s="11"/>
      <c r="HU401" s="11"/>
      <c r="HV401" s="11"/>
      <c r="HW401" s="11"/>
      <c r="HX401" s="11"/>
      <c r="HY401" s="11"/>
      <c r="HZ401" s="11"/>
      <c r="IA401" s="11"/>
      <c r="IB401" s="11"/>
      <c r="IC401" s="11"/>
      <c r="ID401" s="11"/>
      <c r="IE401" s="11"/>
      <c r="IF401" s="11"/>
      <c r="IG401" s="11"/>
      <c r="IH401" s="11"/>
      <c r="II401" s="11"/>
      <c r="IJ401" s="11"/>
      <c r="IK401" s="11"/>
      <c r="IL401" s="11"/>
      <c r="IM401" s="11"/>
      <c r="IN401" s="11"/>
      <c r="IO401" s="11"/>
      <c r="IP401" s="11"/>
      <c r="IQ401" s="11"/>
      <c r="IR401" s="11"/>
      <c r="IS401" s="11"/>
      <c r="IT401" s="11"/>
      <c r="IU401" s="11"/>
    </row>
    <row r="402" spans="1:255" s="10" customFormat="1" ht="27" customHeight="1">
      <c r="A402" s="63" t="s">
        <v>1664</v>
      </c>
      <c r="B402" s="63" t="s">
        <v>1665</v>
      </c>
      <c r="C402" s="63" t="s">
        <v>1666</v>
      </c>
      <c r="D402" s="63" t="s">
        <v>1667</v>
      </c>
      <c r="E402" s="63" t="s">
        <v>1201</v>
      </c>
      <c r="F402" s="63" t="s">
        <v>1668</v>
      </c>
      <c r="G402" s="66"/>
      <c r="H402" s="52"/>
      <c r="I402" s="26"/>
      <c r="J402" s="11"/>
      <c r="K402" s="11"/>
      <c r="L402" s="11"/>
    </row>
    <row r="403" spans="1:255" s="10" customFormat="1" ht="27" customHeight="1">
      <c r="A403" s="63" t="s">
        <v>1664</v>
      </c>
      <c r="B403" s="63" t="s">
        <v>1669</v>
      </c>
      <c r="C403" s="63" t="s">
        <v>279</v>
      </c>
      <c r="D403" s="63" t="s">
        <v>1670</v>
      </c>
      <c r="E403" s="63" t="s">
        <v>134</v>
      </c>
      <c r="F403" s="63" t="s">
        <v>301</v>
      </c>
      <c r="G403" s="66"/>
      <c r="H403" s="52"/>
      <c r="I403" s="26"/>
      <c r="J403" s="11"/>
      <c r="K403" s="11"/>
      <c r="L403" s="11"/>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c r="IM403" s="14"/>
      <c r="IN403" s="14"/>
      <c r="IO403" s="14"/>
      <c r="IP403" s="14"/>
      <c r="IQ403" s="14"/>
      <c r="IR403" s="14"/>
      <c r="IS403" s="14"/>
      <c r="IT403" s="14"/>
      <c r="IU403" s="14"/>
    </row>
    <row r="404" spans="1:255" s="10" customFormat="1" ht="27" customHeight="1">
      <c r="A404" s="63" t="s">
        <v>1664</v>
      </c>
      <c r="B404" s="63" t="s">
        <v>1671</v>
      </c>
      <c r="C404" s="63" t="s">
        <v>1672</v>
      </c>
      <c r="D404" s="63" t="s">
        <v>1673</v>
      </c>
      <c r="E404" s="70"/>
      <c r="F404" s="63" t="s">
        <v>1674</v>
      </c>
      <c r="G404" s="66"/>
      <c r="H404" s="52"/>
      <c r="I404" s="26"/>
      <c r="J404" s="11"/>
      <c r="K404" s="11"/>
      <c r="L404" s="11"/>
    </row>
    <row r="405" spans="1:255" s="10" customFormat="1" ht="27" customHeight="1">
      <c r="A405" s="63" t="s">
        <v>1664</v>
      </c>
      <c r="B405" s="63" t="s">
        <v>1675</v>
      </c>
      <c r="C405" s="63" t="s">
        <v>1676</v>
      </c>
      <c r="D405" s="63" t="s">
        <v>1677</v>
      </c>
      <c r="E405" s="63" t="s">
        <v>1678</v>
      </c>
      <c r="F405" s="63" t="s">
        <v>1679</v>
      </c>
      <c r="G405" s="66"/>
      <c r="H405" s="52"/>
      <c r="I405" s="18"/>
    </row>
    <row r="406" spans="1:255" s="10" customFormat="1" ht="27" customHeight="1">
      <c r="A406" s="63" t="s">
        <v>1664</v>
      </c>
      <c r="B406" s="63" t="s">
        <v>1680</v>
      </c>
      <c r="C406" s="63" t="s">
        <v>321</v>
      </c>
      <c r="D406" s="63" t="s">
        <v>1681</v>
      </c>
      <c r="E406" s="63" t="s">
        <v>323</v>
      </c>
      <c r="F406" s="63" t="s">
        <v>324</v>
      </c>
      <c r="G406" s="66"/>
      <c r="H406" s="52"/>
      <c r="I406" s="18"/>
    </row>
    <row r="407" spans="1:255" s="10" customFormat="1" ht="27" customHeight="1">
      <c r="A407" s="63" t="s">
        <v>1664</v>
      </c>
      <c r="B407" s="63" t="s">
        <v>1682</v>
      </c>
      <c r="C407" s="63" t="s">
        <v>1683</v>
      </c>
      <c r="D407" s="63" t="s">
        <v>397</v>
      </c>
      <c r="E407" s="70"/>
      <c r="F407" s="63" t="s">
        <v>356</v>
      </c>
      <c r="G407" s="66"/>
      <c r="H407" s="52"/>
      <c r="I407" s="18"/>
    </row>
    <row r="408" spans="1:255" s="10" customFormat="1" ht="27" customHeight="1">
      <c r="A408" s="63" t="s">
        <v>1664</v>
      </c>
      <c r="B408" s="63" t="s">
        <v>1684</v>
      </c>
      <c r="C408" s="63" t="s">
        <v>775</v>
      </c>
      <c r="D408" s="63" t="s">
        <v>1685</v>
      </c>
      <c r="E408" s="63" t="s">
        <v>777</v>
      </c>
      <c r="F408" s="63" t="s">
        <v>1686</v>
      </c>
      <c r="G408" s="66"/>
      <c r="H408" s="52"/>
      <c r="I408" s="18"/>
    </row>
    <row r="409" spans="1:255" s="10" customFormat="1" ht="27" customHeight="1">
      <c r="A409" s="63" t="s">
        <v>1664</v>
      </c>
      <c r="B409" s="63" t="s">
        <v>1687</v>
      </c>
      <c r="C409" s="63" t="s">
        <v>433</v>
      </c>
      <c r="D409" s="63" t="s">
        <v>1688</v>
      </c>
      <c r="E409" s="63" t="s">
        <v>17</v>
      </c>
      <c r="F409" s="63" t="s">
        <v>435</v>
      </c>
      <c r="G409" s="66"/>
      <c r="H409" s="52"/>
      <c r="I409" s="18"/>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c r="DV409" s="14"/>
      <c r="DW409" s="14"/>
      <c r="DX409" s="14"/>
      <c r="DY409" s="14"/>
      <c r="DZ409" s="14"/>
      <c r="EA409" s="14"/>
      <c r="EB409" s="14"/>
      <c r="EC409" s="14"/>
      <c r="ED409" s="14"/>
      <c r="EE409" s="14"/>
      <c r="EF409" s="14"/>
      <c r="EG409" s="14"/>
      <c r="EH409" s="14"/>
      <c r="EI409" s="14"/>
      <c r="EJ409" s="14"/>
      <c r="EK409" s="14"/>
      <c r="EL409" s="14"/>
      <c r="EM409" s="14"/>
      <c r="EN409" s="14"/>
      <c r="EO409" s="14"/>
      <c r="EP409" s="14"/>
      <c r="EQ409" s="14"/>
      <c r="ER409" s="14"/>
      <c r="ES409" s="14"/>
      <c r="ET409" s="14"/>
      <c r="EU409" s="14"/>
      <c r="EV409" s="14"/>
      <c r="EW409" s="14"/>
      <c r="EX409" s="14"/>
      <c r="EY409" s="14"/>
      <c r="EZ409" s="14"/>
      <c r="FA409" s="14"/>
      <c r="FB409" s="14"/>
      <c r="FC409" s="14"/>
      <c r="FD409" s="14"/>
      <c r="FE409" s="14"/>
      <c r="FF409" s="14"/>
      <c r="FG409" s="14"/>
      <c r="FH409" s="14"/>
      <c r="FI409" s="14"/>
      <c r="FJ409" s="14"/>
      <c r="FK409" s="14"/>
      <c r="FL409" s="14"/>
      <c r="FM409" s="14"/>
      <c r="FN409" s="14"/>
      <c r="FO409" s="14"/>
      <c r="FP409" s="14"/>
      <c r="FQ409" s="14"/>
      <c r="FR409" s="14"/>
      <c r="FS409" s="14"/>
      <c r="FT409" s="14"/>
      <c r="FU409" s="14"/>
      <c r="FV409" s="14"/>
      <c r="FW409" s="14"/>
      <c r="FX409" s="14"/>
      <c r="FY409" s="14"/>
      <c r="FZ409" s="14"/>
      <c r="GA409" s="14"/>
      <c r="GB409" s="14"/>
      <c r="GC409" s="14"/>
      <c r="GD409" s="14"/>
      <c r="GE409" s="14"/>
      <c r="GF409" s="14"/>
      <c r="GG409" s="14"/>
      <c r="GH409" s="14"/>
      <c r="GI409" s="14"/>
      <c r="GJ409" s="14"/>
      <c r="GK409" s="14"/>
      <c r="GL409" s="14"/>
      <c r="GM409" s="14"/>
      <c r="GN409" s="14"/>
      <c r="GO409" s="14"/>
      <c r="GP409" s="14"/>
      <c r="GQ409" s="14"/>
      <c r="GR409" s="14"/>
      <c r="GS409" s="14"/>
      <c r="GT409" s="14"/>
      <c r="GU409" s="14"/>
      <c r="GV409" s="14"/>
      <c r="GW409" s="14"/>
      <c r="GX409" s="14"/>
      <c r="GY409" s="14"/>
      <c r="GZ409" s="14"/>
      <c r="HA409" s="14"/>
      <c r="HB409" s="14"/>
      <c r="HC409" s="14"/>
      <c r="HD409" s="14"/>
      <c r="HE409" s="14"/>
      <c r="HF409" s="14"/>
      <c r="HG409" s="14"/>
      <c r="HH409" s="14"/>
      <c r="HI409" s="14"/>
      <c r="HJ409" s="14"/>
      <c r="HK409" s="14"/>
      <c r="HL409" s="14"/>
      <c r="HM409" s="14"/>
      <c r="HN409" s="14"/>
      <c r="HO409" s="14"/>
      <c r="HP409" s="14"/>
      <c r="HQ409" s="14"/>
      <c r="HR409" s="14"/>
      <c r="HS409" s="14"/>
      <c r="HT409" s="14"/>
      <c r="HU409" s="14"/>
      <c r="HV409" s="14"/>
      <c r="HW409" s="14"/>
      <c r="HX409" s="14"/>
      <c r="HY409" s="14"/>
      <c r="HZ409" s="14"/>
      <c r="IA409" s="14"/>
      <c r="IB409" s="14"/>
      <c r="IC409" s="14"/>
      <c r="ID409" s="14"/>
      <c r="IE409" s="14"/>
      <c r="IF409" s="14"/>
      <c r="IG409" s="14"/>
      <c r="IH409" s="14"/>
      <c r="II409" s="14"/>
      <c r="IJ409" s="14"/>
      <c r="IK409" s="14"/>
      <c r="IL409" s="14"/>
      <c r="IM409" s="14"/>
      <c r="IN409" s="14"/>
      <c r="IO409" s="14"/>
      <c r="IP409" s="14"/>
      <c r="IQ409" s="14"/>
      <c r="IR409" s="14"/>
      <c r="IS409" s="14"/>
      <c r="IT409" s="14"/>
      <c r="IU409" s="14"/>
    </row>
    <row r="410" spans="1:255" s="10" customFormat="1" ht="27" customHeight="1">
      <c r="A410" s="63" t="s">
        <v>1664</v>
      </c>
      <c r="B410" s="63" t="s">
        <v>1689</v>
      </c>
      <c r="C410" s="63" t="s">
        <v>101</v>
      </c>
      <c r="D410" s="63" t="s">
        <v>545</v>
      </c>
      <c r="E410" s="63" t="s">
        <v>17</v>
      </c>
      <c r="F410" s="63" t="s">
        <v>103</v>
      </c>
      <c r="G410" s="66"/>
      <c r="H410" s="52"/>
      <c r="I410" s="18"/>
    </row>
    <row r="411" spans="1:255" s="10" customFormat="1" ht="27" customHeight="1">
      <c r="A411" s="63" t="s">
        <v>1664</v>
      </c>
      <c r="B411" s="63" t="s">
        <v>1690</v>
      </c>
      <c r="C411" s="63" t="s">
        <v>1691</v>
      </c>
      <c r="D411" s="63" t="s">
        <v>397</v>
      </c>
      <c r="E411" s="70"/>
      <c r="F411" s="63" t="s">
        <v>458</v>
      </c>
      <c r="G411" s="66"/>
      <c r="H411" s="52"/>
      <c r="I411" s="18"/>
    </row>
    <row r="412" spans="1:255" s="10" customFormat="1" ht="27" customHeight="1">
      <c r="A412" s="63" t="s">
        <v>1664</v>
      </c>
      <c r="B412" s="63" t="s">
        <v>1692</v>
      </c>
      <c r="C412" s="63" t="s">
        <v>1693</v>
      </c>
      <c r="D412" s="63" t="s">
        <v>1694</v>
      </c>
      <c r="E412" s="63" t="s">
        <v>17</v>
      </c>
      <c r="F412" s="63" t="s">
        <v>1695</v>
      </c>
      <c r="G412" s="66"/>
      <c r="H412" s="52"/>
      <c r="I412" s="18"/>
    </row>
    <row r="413" spans="1:255" s="10" customFormat="1" ht="27" customHeight="1">
      <c r="A413" s="63" t="s">
        <v>1664</v>
      </c>
      <c r="B413" s="63" t="s">
        <v>1696</v>
      </c>
      <c r="C413" s="63" t="s">
        <v>151</v>
      </c>
      <c r="D413" s="63" t="s">
        <v>1697</v>
      </c>
      <c r="E413" s="63" t="s">
        <v>153</v>
      </c>
      <c r="F413" s="63" t="s">
        <v>154</v>
      </c>
      <c r="G413" s="66"/>
      <c r="H413" s="52"/>
      <c r="I413" s="18"/>
    </row>
    <row r="414" spans="1:255" s="10" customFormat="1" ht="27" customHeight="1">
      <c r="A414" s="63" t="s">
        <v>1664</v>
      </c>
      <c r="B414" s="63" t="s">
        <v>1698</v>
      </c>
      <c r="C414" s="63" t="s">
        <v>151</v>
      </c>
      <c r="D414" s="63" t="s">
        <v>1699</v>
      </c>
      <c r="E414" s="63" t="s">
        <v>153</v>
      </c>
      <c r="F414" s="63" t="s">
        <v>154</v>
      </c>
      <c r="G414" s="66"/>
      <c r="H414" s="52"/>
      <c r="I414" s="18"/>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4"/>
      <c r="HG414" s="14"/>
      <c r="HH414" s="14"/>
      <c r="HI414" s="14"/>
      <c r="HJ414" s="14"/>
      <c r="HK414" s="14"/>
      <c r="HL414" s="14"/>
      <c r="HM414" s="14"/>
      <c r="HN414" s="14"/>
      <c r="HO414" s="14"/>
      <c r="HP414" s="14"/>
      <c r="HQ414" s="14"/>
      <c r="HR414" s="14"/>
      <c r="HS414" s="14"/>
      <c r="HT414" s="14"/>
      <c r="HU414" s="14"/>
      <c r="HV414" s="14"/>
      <c r="HW414" s="14"/>
      <c r="HX414" s="14"/>
      <c r="HY414" s="14"/>
      <c r="HZ414" s="14"/>
      <c r="IA414" s="14"/>
      <c r="IB414" s="14"/>
      <c r="IC414" s="14"/>
      <c r="ID414" s="14"/>
      <c r="IE414" s="14"/>
      <c r="IF414" s="14"/>
      <c r="IG414" s="14"/>
      <c r="IH414" s="14"/>
      <c r="II414" s="14"/>
      <c r="IJ414" s="14"/>
      <c r="IK414" s="14"/>
      <c r="IL414" s="14"/>
      <c r="IM414" s="14"/>
      <c r="IN414" s="14"/>
      <c r="IO414" s="14"/>
      <c r="IP414" s="14"/>
      <c r="IQ414" s="14"/>
      <c r="IR414" s="14"/>
      <c r="IS414" s="14"/>
      <c r="IT414" s="14"/>
      <c r="IU414" s="14"/>
    </row>
    <row r="415" spans="1:255" s="10" customFormat="1" ht="27" customHeight="1">
      <c r="A415" s="63" t="s">
        <v>1664</v>
      </c>
      <c r="B415" s="63" t="s">
        <v>1700</v>
      </c>
      <c r="C415" s="63" t="s">
        <v>108</v>
      </c>
      <c r="D415" s="63" t="s">
        <v>145</v>
      </c>
      <c r="E415" s="63" t="s">
        <v>17</v>
      </c>
      <c r="F415" s="63" t="s">
        <v>110</v>
      </c>
      <c r="G415" s="66"/>
      <c r="H415" s="52"/>
      <c r="I415" s="18"/>
    </row>
    <row r="416" spans="1:255" s="10" customFormat="1" ht="27" customHeight="1">
      <c r="A416" s="63" t="s">
        <v>1664</v>
      </c>
      <c r="B416" s="63" t="s">
        <v>1701</v>
      </c>
      <c r="C416" s="63" t="s">
        <v>26</v>
      </c>
      <c r="D416" s="63" t="s">
        <v>1702</v>
      </c>
      <c r="E416" s="63" t="s">
        <v>28</v>
      </c>
      <c r="F416" s="63" t="s">
        <v>29</v>
      </c>
      <c r="G416" s="66"/>
      <c r="H416" s="52"/>
      <c r="I416" s="18"/>
    </row>
    <row r="417" spans="1:255" s="10" customFormat="1" ht="27" customHeight="1">
      <c r="A417" s="63" t="s">
        <v>1703</v>
      </c>
      <c r="B417" s="63" t="s">
        <v>1704</v>
      </c>
      <c r="C417" s="63" t="s">
        <v>1705</v>
      </c>
      <c r="D417" s="63" t="s">
        <v>1706</v>
      </c>
      <c r="E417" s="63" t="s">
        <v>777</v>
      </c>
      <c r="F417" s="63" t="s">
        <v>792</v>
      </c>
      <c r="G417" s="66"/>
      <c r="H417" s="52"/>
      <c r="I417" s="18"/>
    </row>
    <row r="418" spans="1:255" s="10" customFormat="1" ht="27" customHeight="1">
      <c r="A418" s="63" t="s">
        <v>1664</v>
      </c>
      <c r="B418" s="63" t="s">
        <v>1707</v>
      </c>
      <c r="C418" s="63" t="s">
        <v>166</v>
      </c>
      <c r="D418" s="63" t="s">
        <v>1708</v>
      </c>
      <c r="E418" s="63" t="s">
        <v>17</v>
      </c>
      <c r="F418" s="63" t="s">
        <v>167</v>
      </c>
      <c r="G418" s="66"/>
      <c r="H418" s="52"/>
      <c r="I418" s="18"/>
    </row>
    <row r="419" spans="1:255" s="10" customFormat="1" ht="27" customHeight="1">
      <c r="A419" s="63" t="s">
        <v>1664</v>
      </c>
      <c r="B419" s="63" t="s">
        <v>1709</v>
      </c>
      <c r="C419" s="63" t="s">
        <v>175</v>
      </c>
      <c r="D419" s="63" t="s">
        <v>1710</v>
      </c>
      <c r="E419" s="63" t="s">
        <v>177</v>
      </c>
      <c r="F419" s="63" t="s">
        <v>178</v>
      </c>
      <c r="G419" s="66"/>
      <c r="H419" s="52"/>
      <c r="I419" s="18"/>
    </row>
    <row r="420" spans="1:255" s="10" customFormat="1" ht="27" customHeight="1">
      <c r="A420" s="63" t="s">
        <v>1664</v>
      </c>
      <c r="B420" s="63" t="s">
        <v>1711</v>
      </c>
      <c r="C420" s="63" t="s">
        <v>175</v>
      </c>
      <c r="D420" s="63" t="s">
        <v>1712</v>
      </c>
      <c r="E420" s="63" t="s">
        <v>177</v>
      </c>
      <c r="F420" s="63" t="s">
        <v>178</v>
      </c>
      <c r="G420" s="66"/>
      <c r="H420" s="52"/>
      <c r="I420" s="36"/>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c r="DV420" s="14"/>
      <c r="DW420" s="14"/>
      <c r="DX420" s="14"/>
      <c r="DY420" s="14"/>
      <c r="DZ420" s="14"/>
      <c r="EA420" s="14"/>
      <c r="EB420" s="14"/>
      <c r="EC420" s="14"/>
      <c r="ED420" s="14"/>
      <c r="EE420" s="14"/>
      <c r="EF420" s="14"/>
      <c r="EG420" s="14"/>
      <c r="EH420" s="14"/>
      <c r="EI420" s="14"/>
      <c r="EJ420" s="14"/>
      <c r="EK420" s="14"/>
      <c r="EL420" s="14"/>
      <c r="EM420" s="14"/>
      <c r="EN420" s="14"/>
      <c r="EO420" s="14"/>
      <c r="EP420" s="14"/>
      <c r="EQ420" s="14"/>
      <c r="ER420" s="14"/>
      <c r="ES420" s="14"/>
      <c r="ET420" s="14"/>
      <c r="EU420" s="14"/>
      <c r="EV420" s="14"/>
      <c r="EW420" s="14"/>
      <c r="EX420" s="14"/>
      <c r="EY420" s="14"/>
      <c r="EZ420" s="14"/>
      <c r="FA420" s="14"/>
      <c r="FB420" s="14"/>
      <c r="FC420" s="14"/>
      <c r="FD420" s="14"/>
      <c r="FE420" s="14"/>
      <c r="FF420" s="14"/>
      <c r="FG420" s="14"/>
      <c r="FH420" s="14"/>
      <c r="FI420" s="14"/>
      <c r="FJ420" s="14"/>
      <c r="FK420" s="14"/>
      <c r="FL420" s="14"/>
      <c r="FM420" s="14"/>
      <c r="FN420" s="14"/>
      <c r="FO420" s="14"/>
      <c r="FP420" s="14"/>
      <c r="FQ420" s="14"/>
      <c r="FR420" s="14"/>
      <c r="FS420" s="14"/>
      <c r="FT420" s="14"/>
      <c r="FU420" s="14"/>
      <c r="FV420" s="14"/>
      <c r="FW420" s="14"/>
      <c r="FX420" s="14"/>
      <c r="FY420" s="14"/>
      <c r="FZ420" s="14"/>
      <c r="GA420" s="14"/>
      <c r="GB420" s="14"/>
      <c r="GC420" s="14"/>
      <c r="GD420" s="14"/>
      <c r="GE420" s="14"/>
      <c r="GF420" s="14"/>
      <c r="GG420" s="14"/>
      <c r="GH420" s="14"/>
      <c r="GI420" s="14"/>
      <c r="GJ420" s="14"/>
      <c r="GK420" s="14"/>
      <c r="GL420" s="14"/>
      <c r="GM420" s="14"/>
      <c r="GN420" s="14"/>
      <c r="GO420" s="14"/>
      <c r="GP420" s="14"/>
      <c r="GQ420" s="14"/>
      <c r="GR420" s="14"/>
      <c r="GS420" s="14"/>
      <c r="GT420" s="14"/>
      <c r="GU420" s="14"/>
      <c r="GV420" s="14"/>
      <c r="GW420" s="14"/>
      <c r="GX420" s="14"/>
      <c r="GY420" s="14"/>
      <c r="GZ420" s="14"/>
      <c r="HA420" s="14"/>
      <c r="HB420" s="14"/>
      <c r="HC420" s="14"/>
      <c r="HD420" s="14"/>
      <c r="HE420" s="14"/>
      <c r="HF420" s="14"/>
      <c r="HG420" s="14"/>
      <c r="HH420" s="14"/>
      <c r="HI420" s="14"/>
      <c r="HJ420" s="14"/>
      <c r="HK420" s="14"/>
      <c r="HL420" s="14"/>
      <c r="HM420" s="14"/>
      <c r="HN420" s="14"/>
      <c r="HO420" s="14"/>
      <c r="HP420" s="14"/>
      <c r="HQ420" s="14"/>
      <c r="HR420" s="14"/>
      <c r="HS420" s="14"/>
      <c r="HT420" s="14"/>
      <c r="HU420" s="14"/>
      <c r="HV420" s="14"/>
      <c r="HW420" s="14"/>
      <c r="HX420" s="14"/>
      <c r="HY420" s="14"/>
      <c r="HZ420" s="14"/>
      <c r="IA420" s="14"/>
      <c r="IB420" s="14"/>
      <c r="IC420" s="14"/>
      <c r="ID420" s="14"/>
      <c r="IE420" s="14"/>
      <c r="IF420" s="14"/>
      <c r="IG420" s="14"/>
      <c r="IH420" s="14"/>
      <c r="II420" s="14"/>
      <c r="IJ420" s="14"/>
      <c r="IK420" s="14"/>
      <c r="IL420" s="14"/>
      <c r="IM420" s="14"/>
      <c r="IN420" s="14"/>
      <c r="IO420" s="14"/>
      <c r="IP420" s="14"/>
      <c r="IQ420" s="14"/>
      <c r="IR420" s="14"/>
      <c r="IS420" s="14"/>
      <c r="IT420" s="14"/>
      <c r="IU420" s="14"/>
    </row>
    <row r="421" spans="1:255" s="10" customFormat="1" ht="27" customHeight="1">
      <c r="A421" s="63" t="s">
        <v>1664</v>
      </c>
      <c r="B421" s="63" t="s">
        <v>1713</v>
      </c>
      <c r="C421" s="63" t="s">
        <v>1714</v>
      </c>
      <c r="D421" s="63" t="s">
        <v>567</v>
      </c>
      <c r="E421" s="63" t="s">
        <v>415</v>
      </c>
      <c r="F421" s="63" t="s">
        <v>1715</v>
      </c>
      <c r="G421" s="64" t="s">
        <v>1716</v>
      </c>
      <c r="H421" s="52"/>
      <c r="I421" s="32"/>
      <c r="J421" s="11"/>
      <c r="K421" s="11"/>
      <c r="L421" s="11"/>
    </row>
    <row r="422" spans="1:255" s="10" customFormat="1" ht="27" customHeight="1">
      <c r="A422" s="63" t="s">
        <v>1664</v>
      </c>
      <c r="B422" s="63" t="s">
        <v>1717</v>
      </c>
      <c r="C422" s="63" t="s">
        <v>1718</v>
      </c>
      <c r="D422" s="63" t="s">
        <v>1719</v>
      </c>
      <c r="E422" s="63" t="s">
        <v>1720</v>
      </c>
      <c r="F422" s="63" t="s">
        <v>1721</v>
      </c>
      <c r="G422" s="64" t="s">
        <v>1722</v>
      </c>
      <c r="H422" s="52"/>
      <c r="I422" s="18"/>
    </row>
    <row r="423" spans="1:255" s="10" customFormat="1" ht="27" customHeight="1">
      <c r="A423" s="63" t="s">
        <v>1664</v>
      </c>
      <c r="B423" s="63" t="s">
        <v>1723</v>
      </c>
      <c r="C423" s="63" t="s">
        <v>1724</v>
      </c>
      <c r="D423" s="63" t="s">
        <v>1725</v>
      </c>
      <c r="E423" s="63" t="s">
        <v>1724</v>
      </c>
      <c r="F423" s="63" t="s">
        <v>1726</v>
      </c>
      <c r="G423" s="64" t="s">
        <v>1727</v>
      </c>
      <c r="H423" s="52"/>
      <c r="I423" s="19"/>
      <c r="J423" s="14"/>
      <c r="K423" s="14"/>
      <c r="L423" s="14"/>
    </row>
    <row r="424" spans="1:255" s="10" customFormat="1" ht="27" customHeight="1">
      <c r="A424" s="63" t="s">
        <v>1664</v>
      </c>
      <c r="B424" s="63" t="s">
        <v>1728</v>
      </c>
      <c r="C424" s="63" t="s">
        <v>1724</v>
      </c>
      <c r="D424" s="63" t="s">
        <v>1729</v>
      </c>
      <c r="E424" s="63" t="s">
        <v>1724</v>
      </c>
      <c r="F424" s="63" t="s">
        <v>1730</v>
      </c>
      <c r="G424" s="64" t="s">
        <v>1731</v>
      </c>
      <c r="H424" s="52"/>
      <c r="I424" s="18"/>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1"/>
      <c r="FW424" s="11"/>
      <c r="FX424" s="11"/>
      <c r="FY424" s="11"/>
      <c r="FZ424" s="11"/>
      <c r="GA424" s="11"/>
      <c r="GB424" s="11"/>
      <c r="GC424" s="11"/>
      <c r="GD424" s="11"/>
      <c r="GE424" s="11"/>
      <c r="GF424" s="11"/>
      <c r="GG424" s="11"/>
      <c r="GH424" s="11"/>
      <c r="GI424" s="11"/>
      <c r="GJ424" s="11"/>
      <c r="GK424" s="11"/>
      <c r="GL424" s="11"/>
      <c r="GM424" s="11"/>
      <c r="GN424" s="11"/>
      <c r="GO424" s="11"/>
      <c r="GP424" s="11"/>
      <c r="GQ424" s="11"/>
      <c r="GR424" s="11"/>
      <c r="GS424" s="11"/>
      <c r="GT424" s="11"/>
      <c r="GU424" s="11"/>
      <c r="GV424" s="11"/>
      <c r="GW424" s="11"/>
      <c r="GX424" s="11"/>
      <c r="GY424" s="11"/>
      <c r="GZ424" s="11"/>
      <c r="HA424" s="11"/>
      <c r="HB424" s="11"/>
      <c r="HC424" s="11"/>
      <c r="HD424" s="11"/>
      <c r="HE424" s="11"/>
      <c r="HF424" s="11"/>
      <c r="HG424" s="11"/>
      <c r="HH424" s="11"/>
      <c r="HI424" s="11"/>
      <c r="HJ424" s="11"/>
      <c r="HK424" s="11"/>
      <c r="HL424" s="11"/>
      <c r="HM424" s="11"/>
      <c r="HN424" s="11"/>
      <c r="HO424" s="11"/>
      <c r="HP424" s="11"/>
      <c r="HQ424" s="11"/>
      <c r="HR424" s="11"/>
      <c r="HS424" s="11"/>
      <c r="HT424" s="11"/>
      <c r="HU424" s="11"/>
      <c r="HV424" s="11"/>
      <c r="HW424" s="11"/>
      <c r="HX424" s="11"/>
      <c r="HY424" s="11"/>
      <c r="HZ424" s="11"/>
      <c r="IA424" s="11"/>
      <c r="IB424" s="11"/>
      <c r="IC424" s="11"/>
      <c r="ID424" s="11"/>
      <c r="IE424" s="11"/>
      <c r="IF424" s="11"/>
      <c r="IG424" s="11"/>
      <c r="IH424" s="11"/>
      <c r="II424" s="11"/>
      <c r="IJ424" s="11"/>
      <c r="IK424" s="11"/>
      <c r="IL424" s="11"/>
      <c r="IM424" s="11"/>
      <c r="IN424" s="11"/>
      <c r="IO424" s="11"/>
      <c r="IP424" s="11"/>
      <c r="IQ424" s="11"/>
      <c r="IR424" s="11"/>
      <c r="IS424" s="11"/>
      <c r="IT424" s="11"/>
      <c r="IU424" s="11"/>
    </row>
    <row r="425" spans="1:255" s="10" customFormat="1" ht="27" customHeight="1">
      <c r="A425" s="63" t="s">
        <v>1732</v>
      </c>
      <c r="B425" s="63" t="s">
        <v>1733</v>
      </c>
      <c r="C425" s="63" t="s">
        <v>1734</v>
      </c>
      <c r="D425" s="63" t="s">
        <v>1735</v>
      </c>
      <c r="E425" s="63" t="s">
        <v>1736</v>
      </c>
      <c r="F425" s="63" t="s">
        <v>1225</v>
      </c>
      <c r="G425" s="64"/>
      <c r="H425" s="52"/>
      <c r="I425" s="18"/>
    </row>
    <row r="426" spans="1:255" s="10" customFormat="1" ht="27" customHeight="1">
      <c r="A426" s="63" t="s">
        <v>1737</v>
      </c>
      <c r="B426" s="63" t="s">
        <v>1738</v>
      </c>
      <c r="C426" s="63" t="s">
        <v>1739</v>
      </c>
      <c r="D426" s="63" t="s">
        <v>1740</v>
      </c>
      <c r="E426" s="63" t="s">
        <v>1741</v>
      </c>
      <c r="F426" s="63" t="s">
        <v>1225</v>
      </c>
      <c r="G426" s="64" t="s">
        <v>1742</v>
      </c>
      <c r="H426" s="52"/>
      <c r="I426" s="18"/>
    </row>
    <row r="427" spans="1:255" s="10" customFormat="1" ht="27" customHeight="1">
      <c r="A427" s="63" t="s">
        <v>1737</v>
      </c>
      <c r="B427" s="63" t="s">
        <v>1743</v>
      </c>
      <c r="C427" s="63" t="s">
        <v>1744</v>
      </c>
      <c r="D427" s="63" t="s">
        <v>1740</v>
      </c>
      <c r="E427" s="63" t="s">
        <v>1741</v>
      </c>
      <c r="F427" s="63" t="s">
        <v>1745</v>
      </c>
      <c r="G427" s="64" t="s">
        <v>1746</v>
      </c>
      <c r="H427" s="52"/>
      <c r="I427" s="18"/>
    </row>
    <row r="428" spans="1:255" s="10" customFormat="1" ht="27" customHeight="1">
      <c r="A428" s="74" t="s">
        <v>8437</v>
      </c>
      <c r="B428" s="74" t="s">
        <v>8438</v>
      </c>
      <c r="C428" s="74" t="s">
        <v>8439</v>
      </c>
      <c r="D428" s="74" t="s">
        <v>8440</v>
      </c>
      <c r="E428" s="74" t="s">
        <v>8441</v>
      </c>
      <c r="F428" s="74" t="s">
        <v>2448</v>
      </c>
      <c r="G428" s="75" t="s">
        <v>8442</v>
      </c>
      <c r="H428" s="82" t="s">
        <v>8443</v>
      </c>
      <c r="I428" s="34"/>
      <c r="J428" s="15"/>
      <c r="K428" s="15"/>
      <c r="L428" s="15"/>
    </row>
    <row r="429" spans="1:255" s="10" customFormat="1" ht="27" customHeight="1">
      <c r="A429" s="74" t="s">
        <v>8437</v>
      </c>
      <c r="B429" s="74" t="s">
        <v>8444</v>
      </c>
      <c r="C429" s="74" t="s">
        <v>8439</v>
      </c>
      <c r="D429" s="74" t="s">
        <v>8440</v>
      </c>
      <c r="E429" s="74" t="s">
        <v>8441</v>
      </c>
      <c r="F429" s="74" t="s">
        <v>2448</v>
      </c>
      <c r="G429" s="75" t="s">
        <v>8445</v>
      </c>
      <c r="H429" s="82" t="s">
        <v>8446</v>
      </c>
      <c r="I429" s="34"/>
      <c r="J429" s="15"/>
      <c r="K429" s="15"/>
      <c r="L429" s="15"/>
    </row>
    <row r="430" spans="1:255" s="10" customFormat="1" ht="27" customHeight="1">
      <c r="A430" s="74" t="s">
        <v>8437</v>
      </c>
      <c r="B430" s="74" t="s">
        <v>8447</v>
      </c>
      <c r="C430" s="74" t="s">
        <v>8439</v>
      </c>
      <c r="D430" s="74" t="s">
        <v>8448</v>
      </c>
      <c r="E430" s="74" t="s">
        <v>8441</v>
      </c>
      <c r="F430" s="74" t="s">
        <v>2448</v>
      </c>
      <c r="G430" s="75" t="s">
        <v>1927</v>
      </c>
      <c r="H430" s="82" t="s">
        <v>8449</v>
      </c>
      <c r="I430" s="34"/>
      <c r="J430" s="15"/>
      <c r="K430" s="15"/>
      <c r="L430" s="15"/>
    </row>
    <row r="431" spans="1:255" s="10" customFormat="1" ht="27" customHeight="1">
      <c r="A431" s="74" t="s">
        <v>8437</v>
      </c>
      <c r="B431" s="74" t="s">
        <v>8450</v>
      </c>
      <c r="C431" s="74" t="s">
        <v>8439</v>
      </c>
      <c r="D431" s="74" t="s">
        <v>8451</v>
      </c>
      <c r="E431" s="74" t="s">
        <v>8441</v>
      </c>
      <c r="F431" s="74" t="s">
        <v>2448</v>
      </c>
      <c r="G431" s="75" t="s">
        <v>1419</v>
      </c>
      <c r="H431" s="82" t="s">
        <v>8452</v>
      </c>
      <c r="I431" s="34"/>
      <c r="J431" s="15"/>
      <c r="K431" s="15"/>
      <c r="L431" s="15"/>
    </row>
    <row r="432" spans="1:255" s="10" customFormat="1" ht="27" customHeight="1">
      <c r="A432" s="74" t="s">
        <v>8437</v>
      </c>
      <c r="B432" s="74" t="s">
        <v>8453</v>
      </c>
      <c r="C432" s="74" t="s">
        <v>8439</v>
      </c>
      <c r="D432" s="74" t="s">
        <v>8454</v>
      </c>
      <c r="E432" s="74" t="s">
        <v>8441</v>
      </c>
      <c r="F432" s="74" t="s">
        <v>2448</v>
      </c>
      <c r="G432" s="75" t="s">
        <v>8455</v>
      </c>
      <c r="H432" s="82" t="s">
        <v>8456</v>
      </c>
      <c r="I432" s="34"/>
      <c r="J432" s="15"/>
      <c r="K432" s="15"/>
      <c r="L432" s="15"/>
    </row>
    <row r="433" spans="1:255" s="10" customFormat="1" ht="27" customHeight="1">
      <c r="A433" s="63" t="s">
        <v>1747</v>
      </c>
      <c r="B433" s="63" t="s">
        <v>1748</v>
      </c>
      <c r="C433" s="63" t="s">
        <v>1749</v>
      </c>
      <c r="D433" s="63" t="s">
        <v>1750</v>
      </c>
      <c r="E433" s="63" t="s">
        <v>1751</v>
      </c>
      <c r="F433" s="63" t="s">
        <v>1752</v>
      </c>
      <c r="G433" s="64" t="s">
        <v>1753</v>
      </c>
      <c r="H433" s="52"/>
      <c r="I433" s="18"/>
      <c r="M433" s="14"/>
      <c r="N433" s="14"/>
      <c r="O433" s="14"/>
      <c r="P433" s="14"/>
      <c r="Q433" s="14"/>
      <c r="R433" s="14"/>
      <c r="S433" s="14"/>
      <c r="T433" s="14"/>
      <c r="U433" s="14"/>
      <c r="V433" s="14"/>
      <c r="W433" s="14"/>
      <c r="X433" s="14"/>
      <c r="Y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c r="DV433" s="14"/>
      <c r="DW433" s="14"/>
      <c r="DX433" s="14"/>
      <c r="DY433" s="14"/>
      <c r="DZ433" s="14"/>
      <c r="EA433" s="14"/>
      <c r="EB433" s="14"/>
      <c r="EC433" s="14"/>
      <c r="ED433" s="14"/>
      <c r="EE433" s="14"/>
      <c r="EF433" s="14"/>
      <c r="EG433" s="14"/>
      <c r="EH433" s="14"/>
      <c r="EI433" s="14"/>
      <c r="EJ433" s="14"/>
      <c r="EK433" s="14"/>
      <c r="EL433" s="14"/>
      <c r="EM433" s="14"/>
      <c r="EN433" s="14"/>
      <c r="EO433" s="14"/>
      <c r="EP433" s="14"/>
      <c r="EQ433" s="14"/>
      <c r="ER433" s="14"/>
      <c r="ES433" s="14"/>
      <c r="ET433" s="14"/>
      <c r="EU433" s="14"/>
      <c r="EV433" s="14"/>
      <c r="EW433" s="14"/>
      <c r="EX433" s="14"/>
      <c r="EY433" s="14"/>
      <c r="EZ433" s="14"/>
      <c r="FA433" s="14"/>
      <c r="FB433" s="14"/>
      <c r="FC433" s="14"/>
      <c r="FD433" s="14"/>
      <c r="FE433" s="14"/>
      <c r="FF433" s="14"/>
      <c r="FG433" s="14"/>
      <c r="FH433" s="14"/>
      <c r="FI433" s="14"/>
      <c r="FJ433" s="14"/>
      <c r="FK433" s="14"/>
      <c r="FL433" s="14"/>
      <c r="FM433" s="14"/>
      <c r="FN433" s="14"/>
      <c r="FO433" s="14"/>
      <c r="FP433" s="14"/>
      <c r="FQ433" s="14"/>
      <c r="FR433" s="14"/>
      <c r="FS433" s="14"/>
      <c r="FT433" s="14"/>
      <c r="FU433" s="14"/>
      <c r="FV433" s="14"/>
      <c r="FW433" s="14"/>
      <c r="FX433" s="14"/>
      <c r="FY433" s="14"/>
      <c r="FZ433" s="14"/>
      <c r="GA433" s="14"/>
      <c r="GB433" s="14"/>
      <c r="GC433" s="14"/>
      <c r="GD433" s="14"/>
      <c r="GE433" s="14"/>
      <c r="GF433" s="14"/>
      <c r="GG433" s="14"/>
      <c r="GH433" s="14"/>
      <c r="GI433" s="14"/>
      <c r="GJ433" s="14"/>
      <c r="GK433" s="14"/>
      <c r="GL433" s="14"/>
      <c r="GM433" s="14"/>
      <c r="GN433" s="14"/>
      <c r="GO433" s="14"/>
      <c r="GP433" s="14"/>
      <c r="GQ433" s="14"/>
      <c r="GR433" s="14"/>
      <c r="GS433" s="14"/>
      <c r="GT433" s="14"/>
      <c r="GU433" s="14"/>
      <c r="GV433" s="14"/>
      <c r="GW433" s="14"/>
      <c r="GX433" s="14"/>
      <c r="GY433" s="14"/>
      <c r="GZ433" s="14"/>
      <c r="HA433" s="14"/>
      <c r="HB433" s="14"/>
      <c r="HC433" s="14"/>
      <c r="HD433" s="14"/>
      <c r="HE433" s="14"/>
      <c r="HF433" s="14"/>
      <c r="HG433" s="14"/>
      <c r="HH433" s="14"/>
      <c r="HI433" s="14"/>
      <c r="HJ433" s="14"/>
      <c r="HK433" s="14"/>
      <c r="HL433" s="14"/>
      <c r="HM433" s="14"/>
      <c r="HN433" s="14"/>
      <c r="HO433" s="14"/>
      <c r="HP433" s="14"/>
      <c r="HQ433" s="14"/>
      <c r="HR433" s="14"/>
      <c r="HS433" s="14"/>
      <c r="HT433" s="14"/>
      <c r="HU433" s="14"/>
      <c r="HV433" s="14"/>
      <c r="HW433" s="14"/>
      <c r="HX433" s="14"/>
      <c r="HY433" s="14"/>
      <c r="HZ433" s="14"/>
      <c r="IA433" s="14"/>
      <c r="IB433" s="14"/>
      <c r="IC433" s="14"/>
      <c r="ID433" s="14"/>
      <c r="IE433" s="14"/>
      <c r="IF433" s="14"/>
      <c r="IG433" s="14"/>
      <c r="IH433" s="14"/>
      <c r="II433" s="14"/>
      <c r="IJ433" s="14"/>
      <c r="IK433" s="14"/>
      <c r="IL433" s="14"/>
      <c r="IM433" s="14"/>
      <c r="IN433" s="14"/>
      <c r="IO433" s="14"/>
      <c r="IP433" s="14"/>
      <c r="IQ433" s="14"/>
      <c r="IR433" s="14"/>
      <c r="IS433" s="14"/>
      <c r="IT433" s="14"/>
      <c r="IU433" s="14"/>
    </row>
    <row r="434" spans="1:255" s="10" customFormat="1" ht="27" customHeight="1">
      <c r="A434" s="63" t="s">
        <v>1754</v>
      </c>
      <c r="B434" s="63" t="s">
        <v>1755</v>
      </c>
      <c r="C434" s="63" t="s">
        <v>1756</v>
      </c>
      <c r="D434" s="63" t="s">
        <v>1757</v>
      </c>
      <c r="E434" s="63" t="s">
        <v>1758</v>
      </c>
      <c r="F434" s="63" t="s">
        <v>129</v>
      </c>
      <c r="G434" s="64" t="s">
        <v>1759</v>
      </c>
      <c r="H434" s="52"/>
      <c r="I434" s="19"/>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c r="DV434" s="14"/>
      <c r="DW434" s="14"/>
      <c r="DX434" s="14"/>
      <c r="DY434" s="14"/>
      <c r="DZ434" s="14"/>
      <c r="EA434" s="14"/>
      <c r="EB434" s="14"/>
      <c r="EC434" s="14"/>
      <c r="ED434" s="14"/>
      <c r="EE434" s="14"/>
      <c r="EF434" s="14"/>
      <c r="EG434" s="14"/>
      <c r="EH434" s="14"/>
      <c r="EI434" s="14"/>
      <c r="EJ434" s="14"/>
      <c r="EK434" s="14"/>
      <c r="EL434" s="14"/>
      <c r="EM434" s="14"/>
      <c r="EN434" s="14"/>
      <c r="EO434" s="14"/>
      <c r="EP434" s="14"/>
      <c r="EQ434" s="14"/>
      <c r="ER434" s="14"/>
      <c r="ES434" s="14"/>
      <c r="ET434" s="14"/>
      <c r="EU434" s="14"/>
      <c r="EV434" s="14"/>
      <c r="EW434" s="14"/>
      <c r="EX434" s="14"/>
      <c r="EY434" s="14"/>
      <c r="EZ434" s="14"/>
      <c r="FA434" s="14"/>
      <c r="FB434" s="14"/>
      <c r="FC434" s="14"/>
      <c r="FD434" s="14"/>
      <c r="FE434" s="14"/>
      <c r="FF434" s="14"/>
      <c r="FG434" s="14"/>
      <c r="FH434" s="14"/>
      <c r="FI434" s="14"/>
      <c r="FJ434" s="14"/>
      <c r="FK434" s="14"/>
      <c r="FL434" s="14"/>
      <c r="FM434" s="14"/>
      <c r="FN434" s="14"/>
      <c r="FO434" s="14"/>
      <c r="FP434" s="14"/>
      <c r="FQ434" s="14"/>
      <c r="FR434" s="14"/>
      <c r="FS434" s="14"/>
      <c r="FT434" s="14"/>
      <c r="FU434" s="14"/>
      <c r="FV434" s="14"/>
      <c r="FW434" s="14"/>
      <c r="FX434" s="14"/>
      <c r="FY434" s="14"/>
      <c r="FZ434" s="14"/>
      <c r="GA434" s="14"/>
      <c r="GB434" s="14"/>
      <c r="GC434" s="14"/>
      <c r="GD434" s="14"/>
      <c r="GE434" s="14"/>
      <c r="GF434" s="14"/>
      <c r="GG434" s="14"/>
      <c r="GH434" s="14"/>
      <c r="GI434" s="14"/>
      <c r="GJ434" s="14"/>
      <c r="GK434" s="14"/>
      <c r="GL434" s="14"/>
      <c r="GM434" s="14"/>
      <c r="GN434" s="14"/>
      <c r="GO434" s="14"/>
      <c r="GP434" s="14"/>
      <c r="GQ434" s="14"/>
      <c r="GR434" s="14"/>
      <c r="GS434" s="14"/>
      <c r="GT434" s="14"/>
      <c r="GU434" s="14"/>
      <c r="GV434" s="14"/>
      <c r="GW434" s="14"/>
      <c r="GX434" s="14"/>
      <c r="GY434" s="14"/>
      <c r="GZ434" s="14"/>
      <c r="HA434" s="14"/>
      <c r="HB434" s="14"/>
      <c r="HC434" s="14"/>
      <c r="HD434" s="14"/>
      <c r="HE434" s="14"/>
      <c r="HF434" s="14"/>
      <c r="HG434" s="14"/>
      <c r="HH434" s="14"/>
      <c r="HI434" s="14"/>
      <c r="HJ434" s="14"/>
      <c r="HK434" s="14"/>
      <c r="HL434" s="14"/>
      <c r="HM434" s="14"/>
      <c r="HN434" s="14"/>
      <c r="HO434" s="14"/>
      <c r="HP434" s="14"/>
      <c r="HQ434" s="14"/>
      <c r="HR434" s="14"/>
      <c r="HS434" s="14"/>
      <c r="HT434" s="14"/>
      <c r="HU434" s="14"/>
      <c r="HV434" s="14"/>
      <c r="HW434" s="14"/>
      <c r="HX434" s="14"/>
      <c r="HY434" s="14"/>
      <c r="HZ434" s="14"/>
      <c r="IA434" s="14"/>
      <c r="IB434" s="14"/>
      <c r="IC434" s="14"/>
      <c r="ID434" s="14"/>
      <c r="IE434" s="14"/>
      <c r="IF434" s="14"/>
      <c r="IG434" s="14"/>
      <c r="IH434" s="14"/>
      <c r="II434" s="14"/>
      <c r="IJ434" s="14"/>
      <c r="IK434" s="14"/>
      <c r="IL434" s="14"/>
      <c r="IM434" s="14"/>
      <c r="IN434" s="14"/>
      <c r="IO434" s="14"/>
      <c r="IP434" s="14"/>
      <c r="IQ434" s="14"/>
      <c r="IR434" s="14"/>
      <c r="IS434" s="14"/>
      <c r="IT434" s="14"/>
      <c r="IU434" s="14"/>
    </row>
    <row r="435" spans="1:255" s="10" customFormat="1" ht="27" customHeight="1">
      <c r="A435" s="63" t="s">
        <v>1754</v>
      </c>
      <c r="B435" s="63" t="s">
        <v>1760</v>
      </c>
      <c r="C435" s="63" t="s">
        <v>1761</v>
      </c>
      <c r="D435" s="63" t="s">
        <v>1762</v>
      </c>
      <c r="E435" s="63" t="s">
        <v>1251</v>
      </c>
      <c r="F435" s="63" t="s">
        <v>1763</v>
      </c>
      <c r="G435" s="64" t="s">
        <v>1764</v>
      </c>
      <c r="H435" s="52"/>
      <c r="I435" s="18"/>
    </row>
    <row r="436" spans="1:255" s="10" customFormat="1" ht="27" customHeight="1">
      <c r="A436" s="63" t="s">
        <v>1765</v>
      </c>
      <c r="B436" s="63" t="s">
        <v>1766</v>
      </c>
      <c r="C436" s="63" t="s">
        <v>1767</v>
      </c>
      <c r="D436" s="63" t="s">
        <v>1768</v>
      </c>
      <c r="E436" s="63" t="s">
        <v>1769</v>
      </c>
      <c r="F436" s="63" t="s">
        <v>750</v>
      </c>
      <c r="G436" s="64" t="s">
        <v>1770</v>
      </c>
      <c r="H436" s="52"/>
      <c r="I436" s="18"/>
    </row>
    <row r="437" spans="1:255" s="10" customFormat="1" ht="27" customHeight="1">
      <c r="A437" s="63" t="s">
        <v>1771</v>
      </c>
      <c r="B437" s="63" t="s">
        <v>1772</v>
      </c>
      <c r="C437" s="67" t="s">
        <v>1773</v>
      </c>
      <c r="D437" s="67" t="s">
        <v>1774</v>
      </c>
      <c r="E437" s="67" t="s">
        <v>1775</v>
      </c>
      <c r="F437" s="63" t="s">
        <v>1776</v>
      </c>
      <c r="G437" s="68" t="s">
        <v>1777</v>
      </c>
      <c r="H437" s="52"/>
      <c r="I437" s="18"/>
    </row>
    <row r="438" spans="1:255" s="10" customFormat="1" ht="27" customHeight="1">
      <c r="A438" s="63" t="s">
        <v>1778</v>
      </c>
      <c r="B438" s="63" t="s">
        <v>1779</v>
      </c>
      <c r="C438" s="63" t="s">
        <v>166</v>
      </c>
      <c r="D438" s="63" t="s">
        <v>1780</v>
      </c>
      <c r="E438" s="63" t="s">
        <v>17</v>
      </c>
      <c r="F438" s="63" t="s">
        <v>167</v>
      </c>
      <c r="G438" s="64" t="s">
        <v>1781</v>
      </c>
      <c r="H438" s="52"/>
      <c r="I438" s="18"/>
    </row>
    <row r="439" spans="1:255" s="10" customFormat="1" ht="27" customHeight="1">
      <c r="A439" s="63" t="s">
        <v>1782</v>
      </c>
      <c r="B439" s="63" t="s">
        <v>1783</v>
      </c>
      <c r="C439" s="63" t="s">
        <v>1784</v>
      </c>
      <c r="D439" s="63" t="s">
        <v>1785</v>
      </c>
      <c r="E439" s="63" t="s">
        <v>1741</v>
      </c>
      <c r="F439" s="63" t="s">
        <v>1786</v>
      </c>
      <c r="G439" s="64" t="s">
        <v>1787</v>
      </c>
      <c r="H439" s="52"/>
      <c r="I439" s="18"/>
    </row>
    <row r="440" spans="1:255" s="10" customFormat="1" ht="27" customHeight="1">
      <c r="A440" s="63" t="s">
        <v>1788</v>
      </c>
      <c r="B440" s="63" t="s">
        <v>1789</v>
      </c>
      <c r="C440" s="63" t="s">
        <v>1790</v>
      </c>
      <c r="D440" s="63" t="s">
        <v>1791</v>
      </c>
      <c r="E440" s="63" t="s">
        <v>1792</v>
      </c>
      <c r="F440" s="63" t="s">
        <v>1345</v>
      </c>
      <c r="G440" s="83">
        <v>141</v>
      </c>
      <c r="H440" s="52"/>
      <c r="I440" s="18"/>
    </row>
    <row r="441" spans="1:255" s="10" customFormat="1" ht="27" customHeight="1">
      <c r="A441" s="63" t="s">
        <v>1793</v>
      </c>
      <c r="B441" s="63" t="s">
        <v>1794</v>
      </c>
      <c r="C441" s="63" t="s">
        <v>1795</v>
      </c>
      <c r="D441" s="63" t="s">
        <v>1796</v>
      </c>
      <c r="E441" s="63" t="s">
        <v>1792</v>
      </c>
      <c r="F441" s="63" t="s">
        <v>1345</v>
      </c>
      <c r="G441" s="64" t="s">
        <v>1797</v>
      </c>
      <c r="H441" s="52"/>
      <c r="I441" s="18"/>
    </row>
    <row r="442" spans="1:255" s="10" customFormat="1" ht="27" customHeight="1">
      <c r="A442" s="63" t="s">
        <v>1804</v>
      </c>
      <c r="B442" s="63" t="s">
        <v>1805</v>
      </c>
      <c r="C442" s="63" t="s">
        <v>26</v>
      </c>
      <c r="D442" s="63" t="s">
        <v>1080</v>
      </c>
      <c r="E442" s="63" t="s">
        <v>28</v>
      </c>
      <c r="F442" s="63" t="s">
        <v>29</v>
      </c>
      <c r="G442" s="64"/>
      <c r="H442" s="52"/>
      <c r="I442" s="19"/>
      <c r="J442" s="14"/>
      <c r="K442" s="14"/>
      <c r="L442" s="14"/>
    </row>
    <row r="443" spans="1:255" s="11" customFormat="1" ht="27" customHeight="1">
      <c r="A443" s="63" t="s">
        <v>1804</v>
      </c>
      <c r="B443" s="63" t="s">
        <v>1806</v>
      </c>
      <c r="C443" s="63" t="s">
        <v>544</v>
      </c>
      <c r="D443" s="63" t="s">
        <v>1807</v>
      </c>
      <c r="E443" s="63" t="s">
        <v>17</v>
      </c>
      <c r="F443" s="63" t="s">
        <v>115</v>
      </c>
      <c r="G443" s="64" t="s">
        <v>1808</v>
      </c>
      <c r="H443" s="52"/>
      <c r="I443" s="18"/>
      <c r="J443" s="10"/>
      <c r="K443" s="10"/>
      <c r="L443" s="10"/>
    </row>
    <row r="444" spans="1:255" s="10" customFormat="1" ht="27" customHeight="1">
      <c r="A444" s="63" t="s">
        <v>1798</v>
      </c>
      <c r="B444" s="63" t="s">
        <v>1799</v>
      </c>
      <c r="C444" s="63" t="s">
        <v>1800</v>
      </c>
      <c r="D444" s="63" t="s">
        <v>1801</v>
      </c>
      <c r="E444" s="63" t="s">
        <v>1802</v>
      </c>
      <c r="F444" s="63" t="s">
        <v>191</v>
      </c>
      <c r="G444" s="64" t="s">
        <v>1803</v>
      </c>
      <c r="H444" s="54"/>
      <c r="I444" s="18"/>
    </row>
    <row r="445" spans="1:255" s="10" customFormat="1" ht="27" customHeight="1">
      <c r="A445" s="63" t="s">
        <v>1809</v>
      </c>
      <c r="B445" s="63" t="s">
        <v>1810</v>
      </c>
      <c r="C445" s="63" t="s">
        <v>1800</v>
      </c>
      <c r="D445" s="63" t="s">
        <v>1080</v>
      </c>
      <c r="E445" s="63" t="s">
        <v>1802</v>
      </c>
      <c r="F445" s="63" t="s">
        <v>191</v>
      </c>
      <c r="G445" s="64" t="s">
        <v>1811</v>
      </c>
      <c r="H445" s="54"/>
      <c r="I445" s="18"/>
    </row>
    <row r="446" spans="1:255" s="10" customFormat="1" ht="27" customHeight="1">
      <c r="A446" s="63" t="s">
        <v>1809</v>
      </c>
      <c r="B446" s="63" t="s">
        <v>1812</v>
      </c>
      <c r="C446" s="63" t="s">
        <v>1813</v>
      </c>
      <c r="D446" s="63" t="s">
        <v>1814</v>
      </c>
      <c r="E446" s="63" t="s">
        <v>1815</v>
      </c>
      <c r="F446" s="63" t="s">
        <v>1235</v>
      </c>
      <c r="G446" s="64" t="s">
        <v>1816</v>
      </c>
      <c r="H446" s="52"/>
      <c r="I446" s="26"/>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1"/>
      <c r="FW446" s="11"/>
      <c r="FX446" s="11"/>
      <c r="FY446" s="11"/>
      <c r="FZ446" s="11"/>
      <c r="GA446" s="11"/>
      <c r="GB446" s="11"/>
      <c r="GC446" s="11"/>
      <c r="GD446" s="11"/>
      <c r="GE446" s="11"/>
      <c r="GF446" s="11"/>
      <c r="GG446" s="11"/>
      <c r="GH446" s="11"/>
      <c r="GI446" s="11"/>
      <c r="GJ446" s="11"/>
      <c r="GK446" s="11"/>
      <c r="GL446" s="11"/>
      <c r="GM446" s="11"/>
      <c r="GN446" s="11"/>
      <c r="GO446" s="11"/>
      <c r="GP446" s="11"/>
      <c r="GQ446" s="11"/>
      <c r="GR446" s="11"/>
      <c r="GS446" s="11"/>
      <c r="GT446" s="11"/>
      <c r="GU446" s="11"/>
      <c r="GV446" s="11"/>
      <c r="GW446" s="11"/>
      <c r="GX446" s="11"/>
      <c r="GY446" s="11"/>
      <c r="GZ446" s="11"/>
      <c r="HA446" s="11"/>
      <c r="HB446" s="11"/>
      <c r="HC446" s="11"/>
      <c r="HD446" s="11"/>
      <c r="HE446" s="11"/>
      <c r="HF446" s="11"/>
      <c r="HG446" s="11"/>
      <c r="HH446" s="11"/>
      <c r="HI446" s="11"/>
      <c r="HJ446" s="11"/>
      <c r="HK446" s="11"/>
      <c r="HL446" s="11"/>
      <c r="HM446" s="11"/>
      <c r="HN446" s="11"/>
      <c r="HO446" s="11"/>
      <c r="HP446" s="11"/>
      <c r="HQ446" s="11"/>
      <c r="HR446" s="11"/>
      <c r="HS446" s="11"/>
      <c r="HT446" s="11"/>
      <c r="HU446" s="11"/>
      <c r="HV446" s="11"/>
      <c r="HW446" s="11"/>
      <c r="HX446" s="11"/>
      <c r="HY446" s="11"/>
      <c r="HZ446" s="11"/>
      <c r="IA446" s="11"/>
      <c r="IB446" s="11"/>
      <c r="IC446" s="11"/>
      <c r="ID446" s="11"/>
      <c r="IE446" s="11"/>
      <c r="IF446" s="11"/>
      <c r="IG446" s="11"/>
      <c r="IH446" s="11"/>
      <c r="II446" s="11"/>
      <c r="IJ446" s="11"/>
      <c r="IK446" s="11"/>
      <c r="IL446" s="11"/>
      <c r="IM446" s="11"/>
      <c r="IN446" s="11"/>
      <c r="IO446" s="11"/>
      <c r="IP446" s="11"/>
      <c r="IQ446" s="11"/>
      <c r="IR446" s="11"/>
      <c r="IS446" s="11"/>
      <c r="IT446" s="11"/>
      <c r="IU446" s="11"/>
    </row>
    <row r="447" spans="1:255" s="10" customFormat="1" ht="27" customHeight="1">
      <c r="A447" s="63" t="s">
        <v>1817</v>
      </c>
      <c r="B447" s="63" t="s">
        <v>1818</v>
      </c>
      <c r="C447" s="63" t="s">
        <v>1800</v>
      </c>
      <c r="D447" s="63" t="s">
        <v>1819</v>
      </c>
      <c r="E447" s="63" t="s">
        <v>1802</v>
      </c>
      <c r="F447" s="63" t="s">
        <v>191</v>
      </c>
      <c r="G447" s="64" t="s">
        <v>1820</v>
      </c>
      <c r="H447" s="54"/>
      <c r="I447" s="18"/>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1"/>
      <c r="FW447" s="11"/>
      <c r="FX447" s="11"/>
      <c r="FY447" s="11"/>
      <c r="FZ447" s="11"/>
      <c r="GA447" s="11"/>
      <c r="GB447" s="11"/>
      <c r="GC447" s="11"/>
      <c r="GD447" s="11"/>
      <c r="GE447" s="11"/>
      <c r="GF447" s="11"/>
      <c r="GG447" s="11"/>
      <c r="GH447" s="11"/>
      <c r="GI447" s="11"/>
      <c r="GJ447" s="11"/>
      <c r="GK447" s="11"/>
      <c r="GL447" s="11"/>
      <c r="GM447" s="11"/>
      <c r="GN447" s="11"/>
      <c r="GO447" s="11"/>
      <c r="GP447" s="11"/>
      <c r="GQ447" s="11"/>
      <c r="GR447" s="11"/>
      <c r="GS447" s="11"/>
      <c r="GT447" s="11"/>
      <c r="GU447" s="11"/>
      <c r="GV447" s="11"/>
      <c r="GW447" s="11"/>
      <c r="GX447" s="11"/>
      <c r="GY447" s="11"/>
      <c r="GZ447" s="11"/>
      <c r="HA447" s="11"/>
      <c r="HB447" s="11"/>
      <c r="HC447" s="11"/>
      <c r="HD447" s="11"/>
      <c r="HE447" s="11"/>
      <c r="HF447" s="11"/>
      <c r="HG447" s="11"/>
      <c r="HH447" s="11"/>
      <c r="HI447" s="11"/>
      <c r="HJ447" s="11"/>
      <c r="HK447" s="11"/>
      <c r="HL447" s="11"/>
      <c r="HM447" s="11"/>
      <c r="HN447" s="11"/>
      <c r="HO447" s="11"/>
      <c r="HP447" s="11"/>
      <c r="HQ447" s="11"/>
      <c r="HR447" s="11"/>
      <c r="HS447" s="11"/>
      <c r="HT447" s="11"/>
      <c r="HU447" s="11"/>
      <c r="HV447" s="11"/>
      <c r="HW447" s="11"/>
      <c r="HX447" s="11"/>
      <c r="HY447" s="11"/>
      <c r="HZ447" s="11"/>
      <c r="IA447" s="11"/>
      <c r="IB447" s="11"/>
      <c r="IC447" s="11"/>
      <c r="ID447" s="11"/>
      <c r="IE447" s="11"/>
      <c r="IF447" s="11"/>
      <c r="IG447" s="11"/>
      <c r="IH447" s="11"/>
      <c r="II447" s="11"/>
      <c r="IJ447" s="11"/>
      <c r="IK447" s="11"/>
      <c r="IL447" s="11"/>
      <c r="IM447" s="11"/>
      <c r="IN447" s="11"/>
      <c r="IO447" s="11"/>
      <c r="IP447" s="11"/>
      <c r="IQ447" s="11"/>
      <c r="IR447" s="11"/>
      <c r="IS447" s="11"/>
      <c r="IT447" s="11"/>
      <c r="IU447" s="11"/>
    </row>
    <row r="448" spans="1:255" s="10" customFormat="1" ht="27" customHeight="1">
      <c r="A448" s="63" t="s">
        <v>1821</v>
      </c>
      <c r="B448" s="63" t="s">
        <v>1822</v>
      </c>
      <c r="C448" s="63" t="s">
        <v>958</v>
      </c>
      <c r="D448" s="63" t="s">
        <v>1823</v>
      </c>
      <c r="E448" s="63" t="s">
        <v>960</v>
      </c>
      <c r="F448" s="63" t="s">
        <v>1256</v>
      </c>
      <c r="G448" s="68" t="s">
        <v>1824</v>
      </c>
      <c r="H448" s="52"/>
      <c r="I448" s="18"/>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1"/>
      <c r="FW448" s="11"/>
      <c r="FX448" s="11"/>
      <c r="FY448" s="11"/>
      <c r="FZ448" s="11"/>
      <c r="GA448" s="11"/>
      <c r="GB448" s="11"/>
      <c r="GC448" s="11"/>
      <c r="GD448" s="11"/>
      <c r="GE448" s="11"/>
      <c r="GF448" s="11"/>
      <c r="GG448" s="11"/>
      <c r="GH448" s="11"/>
      <c r="GI448" s="11"/>
      <c r="GJ448" s="11"/>
      <c r="GK448" s="11"/>
      <c r="GL448" s="11"/>
      <c r="GM448" s="11"/>
      <c r="GN448" s="11"/>
      <c r="GO448" s="11"/>
      <c r="GP448" s="11"/>
      <c r="GQ448" s="11"/>
      <c r="GR448" s="11"/>
      <c r="GS448" s="11"/>
      <c r="GT448" s="11"/>
      <c r="GU448" s="11"/>
      <c r="GV448" s="11"/>
      <c r="GW448" s="11"/>
      <c r="GX448" s="11"/>
      <c r="GY448" s="11"/>
      <c r="GZ448" s="11"/>
      <c r="HA448" s="11"/>
      <c r="HB448" s="11"/>
      <c r="HC448" s="11"/>
      <c r="HD448" s="11"/>
      <c r="HE448" s="11"/>
      <c r="HF448" s="11"/>
      <c r="HG448" s="11"/>
      <c r="HH448" s="11"/>
      <c r="HI448" s="11"/>
      <c r="HJ448" s="11"/>
      <c r="HK448" s="11"/>
      <c r="HL448" s="11"/>
      <c r="HM448" s="11"/>
      <c r="HN448" s="11"/>
      <c r="HO448" s="11"/>
      <c r="HP448" s="11"/>
      <c r="HQ448" s="11"/>
      <c r="HR448" s="11"/>
      <c r="HS448" s="11"/>
      <c r="HT448" s="11"/>
      <c r="HU448" s="11"/>
      <c r="HV448" s="11"/>
      <c r="HW448" s="11"/>
      <c r="HX448" s="11"/>
      <c r="HY448" s="11"/>
      <c r="HZ448" s="11"/>
      <c r="IA448" s="11"/>
      <c r="IB448" s="11"/>
      <c r="IC448" s="11"/>
      <c r="ID448" s="11"/>
      <c r="IE448" s="11"/>
      <c r="IF448" s="11"/>
      <c r="IG448" s="11"/>
      <c r="IH448" s="11"/>
      <c r="II448" s="11"/>
      <c r="IJ448" s="11"/>
      <c r="IK448" s="11"/>
      <c r="IL448" s="11"/>
      <c r="IM448" s="11"/>
      <c r="IN448" s="11"/>
      <c r="IO448" s="11"/>
      <c r="IP448" s="11"/>
      <c r="IQ448" s="11"/>
      <c r="IR448" s="11"/>
      <c r="IS448" s="11"/>
      <c r="IT448" s="11"/>
      <c r="IU448" s="11"/>
    </row>
    <row r="449" spans="1:255" s="10" customFormat="1" ht="27" customHeight="1">
      <c r="A449" s="63" t="s">
        <v>1825</v>
      </c>
      <c r="B449" s="63" t="s">
        <v>1826</v>
      </c>
      <c r="C449" s="63" t="s">
        <v>1827</v>
      </c>
      <c r="D449" s="70"/>
      <c r="E449" s="63" t="s">
        <v>1828</v>
      </c>
      <c r="F449" s="63" t="s">
        <v>1829</v>
      </c>
      <c r="G449" s="64" t="s">
        <v>1830</v>
      </c>
      <c r="H449" s="52"/>
      <c r="I449" s="26"/>
      <c r="J449" s="11"/>
      <c r="K449" s="11"/>
      <c r="L449" s="11"/>
    </row>
    <row r="450" spans="1:255" s="10" customFormat="1" ht="27" customHeight="1">
      <c r="A450" s="63" t="s">
        <v>1831</v>
      </c>
      <c r="B450" s="63" t="s">
        <v>1832</v>
      </c>
      <c r="C450" s="63" t="s">
        <v>1800</v>
      </c>
      <c r="D450" s="63" t="s">
        <v>1833</v>
      </c>
      <c r="E450" s="63" t="s">
        <v>1802</v>
      </c>
      <c r="F450" s="63" t="s">
        <v>191</v>
      </c>
      <c r="G450" s="64" t="s">
        <v>1834</v>
      </c>
      <c r="H450" s="54"/>
      <c r="I450" s="18"/>
    </row>
    <row r="451" spans="1:255" s="10" customFormat="1" ht="27" customHeight="1">
      <c r="A451" s="63" t="s">
        <v>1831</v>
      </c>
      <c r="B451" s="63" t="s">
        <v>1835</v>
      </c>
      <c r="C451" s="63" t="s">
        <v>1836</v>
      </c>
      <c r="D451" s="63" t="s">
        <v>1837</v>
      </c>
      <c r="E451" s="63" t="s">
        <v>1838</v>
      </c>
      <c r="F451" s="63" t="s">
        <v>1550</v>
      </c>
      <c r="G451" s="64" t="s">
        <v>1839</v>
      </c>
      <c r="H451" s="79"/>
      <c r="I451" s="18"/>
    </row>
    <row r="452" spans="1:255" s="10" customFormat="1" ht="27" customHeight="1">
      <c r="A452" s="63" t="s">
        <v>1831</v>
      </c>
      <c r="B452" s="63" t="s">
        <v>1840</v>
      </c>
      <c r="C452" s="63" t="s">
        <v>1841</v>
      </c>
      <c r="D452" s="63" t="s">
        <v>1842</v>
      </c>
      <c r="E452" s="63" t="s">
        <v>1843</v>
      </c>
      <c r="F452" s="63" t="s">
        <v>1844</v>
      </c>
      <c r="G452" s="64" t="s">
        <v>1845</v>
      </c>
      <c r="H452" s="52"/>
      <c r="I452" s="26"/>
      <c r="J452" s="11"/>
      <c r="K452" s="11"/>
      <c r="L452" s="11"/>
    </row>
    <row r="453" spans="1:255" s="10" customFormat="1" ht="27" customHeight="1">
      <c r="A453" s="63" t="s">
        <v>1846</v>
      </c>
      <c r="B453" s="63" t="s">
        <v>1847</v>
      </c>
      <c r="C453" s="63" t="s">
        <v>1848</v>
      </c>
      <c r="D453" s="63" t="s">
        <v>1849</v>
      </c>
      <c r="E453" s="63" t="s">
        <v>1850</v>
      </c>
      <c r="F453" s="63" t="s">
        <v>1851</v>
      </c>
      <c r="G453" s="64" t="s">
        <v>1852</v>
      </c>
      <c r="H453" s="54"/>
      <c r="I453" s="26"/>
      <c r="J453" s="11"/>
      <c r="K453" s="11"/>
      <c r="L453" s="11"/>
    </row>
    <row r="454" spans="1:255" s="10" customFormat="1" ht="27" customHeight="1">
      <c r="A454" s="63" t="s">
        <v>1853</v>
      </c>
      <c r="B454" s="63" t="s">
        <v>1854</v>
      </c>
      <c r="C454" s="63" t="s">
        <v>1855</v>
      </c>
      <c r="D454" s="63" t="s">
        <v>1856</v>
      </c>
      <c r="E454" s="63" t="s">
        <v>1857</v>
      </c>
      <c r="F454" s="63" t="s">
        <v>1413</v>
      </c>
      <c r="G454" s="64" t="s">
        <v>1858</v>
      </c>
      <c r="H454" s="84" t="s">
        <v>1859</v>
      </c>
      <c r="I454" s="18"/>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1"/>
      <c r="FW454" s="11"/>
      <c r="FX454" s="11"/>
      <c r="FY454" s="11"/>
      <c r="FZ454" s="11"/>
      <c r="GA454" s="11"/>
      <c r="GB454" s="11"/>
      <c r="GC454" s="11"/>
      <c r="GD454" s="11"/>
      <c r="GE454" s="11"/>
      <c r="GF454" s="11"/>
      <c r="GG454" s="11"/>
      <c r="GH454" s="11"/>
      <c r="GI454" s="11"/>
      <c r="GJ454" s="11"/>
      <c r="GK454" s="11"/>
      <c r="GL454" s="11"/>
      <c r="GM454" s="11"/>
      <c r="GN454" s="11"/>
      <c r="GO454" s="11"/>
      <c r="GP454" s="11"/>
      <c r="GQ454" s="11"/>
      <c r="GR454" s="11"/>
      <c r="GS454" s="11"/>
      <c r="GT454" s="11"/>
      <c r="GU454" s="11"/>
      <c r="GV454" s="11"/>
      <c r="GW454" s="11"/>
      <c r="GX454" s="11"/>
      <c r="GY454" s="11"/>
      <c r="GZ454" s="11"/>
      <c r="HA454" s="11"/>
      <c r="HB454" s="11"/>
      <c r="HC454" s="11"/>
      <c r="HD454" s="11"/>
      <c r="HE454" s="11"/>
      <c r="HF454" s="11"/>
      <c r="HG454" s="11"/>
      <c r="HH454" s="11"/>
      <c r="HI454" s="11"/>
      <c r="HJ454" s="11"/>
      <c r="HK454" s="11"/>
      <c r="HL454" s="11"/>
      <c r="HM454" s="11"/>
      <c r="HN454" s="11"/>
      <c r="HO454" s="11"/>
      <c r="HP454" s="11"/>
      <c r="HQ454" s="11"/>
      <c r="HR454" s="11"/>
      <c r="HS454" s="11"/>
      <c r="HT454" s="11"/>
      <c r="HU454" s="11"/>
      <c r="HV454" s="11"/>
      <c r="HW454" s="11"/>
      <c r="HX454" s="11"/>
      <c r="HY454" s="11"/>
      <c r="HZ454" s="11"/>
      <c r="IA454" s="11"/>
      <c r="IB454" s="11"/>
      <c r="IC454" s="11"/>
      <c r="ID454" s="11"/>
      <c r="IE454" s="11"/>
      <c r="IF454" s="11"/>
      <c r="IG454" s="11"/>
      <c r="IH454" s="11"/>
      <c r="II454" s="11"/>
      <c r="IJ454" s="11"/>
      <c r="IK454" s="11"/>
      <c r="IL454" s="11"/>
      <c r="IM454" s="11"/>
      <c r="IN454" s="11"/>
      <c r="IO454" s="11"/>
      <c r="IP454" s="11"/>
      <c r="IQ454" s="11"/>
      <c r="IR454" s="11"/>
      <c r="IS454" s="11"/>
      <c r="IT454" s="11"/>
      <c r="IU454" s="11"/>
    </row>
    <row r="455" spans="1:255" s="10" customFormat="1" ht="27" customHeight="1">
      <c r="A455" s="63" t="s">
        <v>1860</v>
      </c>
      <c r="B455" s="63" t="s">
        <v>1861</v>
      </c>
      <c r="C455" s="63" t="s">
        <v>553</v>
      </c>
      <c r="D455" s="63" t="s">
        <v>1862</v>
      </c>
      <c r="E455" s="63" t="s">
        <v>17</v>
      </c>
      <c r="F455" s="63" t="s">
        <v>167</v>
      </c>
      <c r="G455" s="64" t="s">
        <v>1863</v>
      </c>
      <c r="H455" s="52"/>
      <c r="I455" s="18"/>
    </row>
    <row r="456" spans="1:255" s="10" customFormat="1" ht="27" customHeight="1">
      <c r="A456" s="63" t="s">
        <v>1860</v>
      </c>
      <c r="B456" s="63" t="s">
        <v>1864</v>
      </c>
      <c r="C456" s="63" t="s">
        <v>553</v>
      </c>
      <c r="D456" s="63" t="s">
        <v>1865</v>
      </c>
      <c r="E456" s="63" t="s">
        <v>17</v>
      </c>
      <c r="F456" s="63" t="s">
        <v>167</v>
      </c>
      <c r="G456" s="64" t="s">
        <v>1866</v>
      </c>
      <c r="H456" s="52"/>
      <c r="I456" s="18"/>
    </row>
    <row r="457" spans="1:255" s="10" customFormat="1" ht="27" customHeight="1">
      <c r="A457" s="63" t="s">
        <v>1860</v>
      </c>
      <c r="B457" s="63" t="s">
        <v>1867</v>
      </c>
      <c r="C457" s="63" t="s">
        <v>649</v>
      </c>
      <c r="D457" s="63" t="s">
        <v>1862</v>
      </c>
      <c r="E457" s="63" t="s">
        <v>17</v>
      </c>
      <c r="F457" s="63" t="s">
        <v>650</v>
      </c>
      <c r="G457" s="64" t="s">
        <v>1868</v>
      </c>
      <c r="H457" s="52"/>
      <c r="I457" s="18"/>
    </row>
    <row r="458" spans="1:255" s="10" customFormat="1" ht="27" customHeight="1">
      <c r="A458" s="63" t="s">
        <v>1869</v>
      </c>
      <c r="B458" s="63" t="s">
        <v>1870</v>
      </c>
      <c r="C458" s="67" t="s">
        <v>1871</v>
      </c>
      <c r="D458" s="67" t="s">
        <v>1872</v>
      </c>
      <c r="E458" s="67" t="s">
        <v>1873</v>
      </c>
      <c r="F458" s="63" t="s">
        <v>1097</v>
      </c>
      <c r="G458" s="68" t="s">
        <v>1874</v>
      </c>
      <c r="H458" s="69"/>
      <c r="I458" s="18"/>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1"/>
      <c r="FW458" s="11"/>
      <c r="FX458" s="11"/>
      <c r="FY458" s="11"/>
      <c r="FZ458" s="11"/>
      <c r="GA458" s="11"/>
      <c r="GB458" s="11"/>
      <c r="GC458" s="11"/>
      <c r="GD458" s="11"/>
      <c r="GE458" s="11"/>
      <c r="GF458" s="11"/>
      <c r="GG458" s="11"/>
      <c r="GH458" s="11"/>
      <c r="GI458" s="11"/>
      <c r="GJ458" s="11"/>
      <c r="GK458" s="11"/>
      <c r="GL458" s="11"/>
      <c r="GM458" s="11"/>
      <c r="GN458" s="11"/>
      <c r="GO458" s="11"/>
      <c r="GP458" s="11"/>
      <c r="GQ458" s="11"/>
      <c r="GR458" s="11"/>
      <c r="GS458" s="11"/>
      <c r="GT458" s="11"/>
      <c r="GU458" s="11"/>
      <c r="GV458" s="11"/>
      <c r="GW458" s="11"/>
      <c r="GX458" s="11"/>
      <c r="GY458" s="11"/>
      <c r="GZ458" s="11"/>
      <c r="HA458" s="11"/>
      <c r="HB458" s="11"/>
      <c r="HC458" s="11"/>
      <c r="HD458" s="11"/>
      <c r="HE458" s="11"/>
      <c r="HF458" s="11"/>
      <c r="HG458" s="11"/>
      <c r="HH458" s="11"/>
      <c r="HI458" s="11"/>
      <c r="HJ458" s="11"/>
      <c r="HK458" s="11"/>
      <c r="HL458" s="11"/>
      <c r="HM458" s="11"/>
      <c r="HN458" s="11"/>
      <c r="HO458" s="11"/>
      <c r="HP458" s="11"/>
      <c r="HQ458" s="11"/>
      <c r="HR458" s="11"/>
      <c r="HS458" s="11"/>
      <c r="HT458" s="11"/>
      <c r="HU458" s="11"/>
      <c r="HV458" s="11"/>
      <c r="HW458" s="11"/>
      <c r="HX458" s="11"/>
      <c r="HY458" s="11"/>
      <c r="HZ458" s="11"/>
      <c r="IA458" s="11"/>
      <c r="IB458" s="11"/>
      <c r="IC458" s="11"/>
      <c r="ID458" s="11"/>
      <c r="IE458" s="11"/>
      <c r="IF458" s="11"/>
      <c r="IG458" s="11"/>
      <c r="IH458" s="11"/>
      <c r="II458" s="11"/>
      <c r="IJ458" s="11"/>
      <c r="IK458" s="11"/>
      <c r="IL458" s="11"/>
      <c r="IM458" s="11"/>
      <c r="IN458" s="11"/>
      <c r="IO458" s="11"/>
      <c r="IP458" s="11"/>
      <c r="IQ458" s="11"/>
      <c r="IR458" s="11"/>
      <c r="IS458" s="11"/>
      <c r="IT458" s="11"/>
      <c r="IU458" s="11"/>
    </row>
    <row r="459" spans="1:255" s="10" customFormat="1" ht="27" customHeight="1">
      <c r="A459" s="63" t="s">
        <v>1875</v>
      </c>
      <c r="B459" s="63" t="s">
        <v>1876</v>
      </c>
      <c r="C459" s="63" t="s">
        <v>1877</v>
      </c>
      <c r="D459" s="63" t="s">
        <v>1878</v>
      </c>
      <c r="E459" s="63" t="s">
        <v>1879</v>
      </c>
      <c r="F459" s="63" t="s">
        <v>1880</v>
      </c>
      <c r="G459" s="64" t="s">
        <v>1881</v>
      </c>
      <c r="H459" s="52"/>
      <c r="I459" s="19"/>
      <c r="J459" s="14"/>
      <c r="K459" s="14"/>
      <c r="L459" s="14"/>
    </row>
    <row r="460" spans="1:255" s="10" customFormat="1" ht="27" customHeight="1">
      <c r="A460" s="63" t="s">
        <v>1882</v>
      </c>
      <c r="B460" s="63" t="s">
        <v>1883</v>
      </c>
      <c r="C460" s="63" t="s">
        <v>26</v>
      </c>
      <c r="D460" s="63" t="s">
        <v>1108</v>
      </c>
      <c r="E460" s="63" t="s">
        <v>28</v>
      </c>
      <c r="F460" s="63" t="s">
        <v>29</v>
      </c>
      <c r="G460" s="64"/>
      <c r="H460" s="52"/>
      <c r="I460" s="19"/>
      <c r="J460" s="14"/>
      <c r="K460" s="14"/>
      <c r="L460" s="14"/>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1"/>
      <c r="FW460" s="11"/>
      <c r="FX460" s="11"/>
      <c r="FY460" s="11"/>
      <c r="FZ460" s="11"/>
      <c r="GA460" s="11"/>
      <c r="GB460" s="11"/>
      <c r="GC460" s="11"/>
      <c r="GD460" s="11"/>
      <c r="GE460" s="11"/>
      <c r="GF460" s="11"/>
      <c r="GG460" s="11"/>
      <c r="GH460" s="11"/>
      <c r="GI460" s="11"/>
      <c r="GJ460" s="11"/>
      <c r="GK460" s="11"/>
      <c r="GL460" s="11"/>
      <c r="GM460" s="11"/>
      <c r="GN460" s="11"/>
      <c r="GO460" s="11"/>
      <c r="GP460" s="11"/>
      <c r="GQ460" s="11"/>
      <c r="GR460" s="11"/>
      <c r="GS460" s="11"/>
      <c r="GT460" s="11"/>
      <c r="GU460" s="11"/>
      <c r="GV460" s="11"/>
      <c r="GW460" s="11"/>
      <c r="GX460" s="11"/>
      <c r="GY460" s="11"/>
      <c r="GZ460" s="11"/>
      <c r="HA460" s="11"/>
      <c r="HB460" s="11"/>
      <c r="HC460" s="11"/>
      <c r="HD460" s="11"/>
      <c r="HE460" s="11"/>
      <c r="HF460" s="11"/>
      <c r="HG460" s="11"/>
      <c r="HH460" s="11"/>
      <c r="HI460" s="11"/>
      <c r="HJ460" s="11"/>
      <c r="HK460" s="11"/>
      <c r="HL460" s="11"/>
      <c r="HM460" s="11"/>
      <c r="HN460" s="11"/>
      <c r="HO460" s="11"/>
      <c r="HP460" s="11"/>
      <c r="HQ460" s="11"/>
      <c r="HR460" s="11"/>
      <c r="HS460" s="11"/>
      <c r="HT460" s="11"/>
      <c r="HU460" s="11"/>
      <c r="HV460" s="11"/>
      <c r="HW460" s="11"/>
      <c r="HX460" s="11"/>
      <c r="HY460" s="11"/>
      <c r="HZ460" s="11"/>
      <c r="IA460" s="11"/>
      <c r="IB460" s="11"/>
      <c r="IC460" s="11"/>
      <c r="ID460" s="11"/>
      <c r="IE460" s="11"/>
      <c r="IF460" s="11"/>
      <c r="IG460" s="11"/>
      <c r="IH460" s="11"/>
      <c r="II460" s="11"/>
      <c r="IJ460" s="11"/>
      <c r="IK460" s="11"/>
      <c r="IL460" s="11"/>
      <c r="IM460" s="11"/>
      <c r="IN460" s="11"/>
      <c r="IO460" s="11"/>
      <c r="IP460" s="11"/>
      <c r="IQ460" s="11"/>
      <c r="IR460" s="11"/>
      <c r="IS460" s="11"/>
      <c r="IT460" s="11"/>
      <c r="IU460" s="11"/>
    </row>
    <row r="461" spans="1:255" s="10" customFormat="1" ht="27" customHeight="1">
      <c r="A461" s="63" t="s">
        <v>1884</v>
      </c>
      <c r="B461" s="63" t="s">
        <v>1885</v>
      </c>
      <c r="C461" s="63" t="s">
        <v>1886</v>
      </c>
      <c r="D461" s="70"/>
      <c r="E461" s="70"/>
      <c r="F461" s="63" t="s">
        <v>1887</v>
      </c>
      <c r="G461" s="66"/>
      <c r="H461" s="52"/>
      <c r="I461" s="18"/>
    </row>
    <row r="462" spans="1:255" s="10" customFormat="1" ht="27" customHeight="1">
      <c r="A462" s="63" t="s">
        <v>1884</v>
      </c>
      <c r="B462" s="63" t="s">
        <v>1888</v>
      </c>
      <c r="C462" s="63" t="s">
        <v>22</v>
      </c>
      <c r="D462" s="63" t="s">
        <v>1889</v>
      </c>
      <c r="E462" s="63" t="s">
        <v>17</v>
      </c>
      <c r="F462" s="63" t="s">
        <v>24</v>
      </c>
      <c r="G462" s="64" t="s">
        <v>1890</v>
      </c>
      <c r="H462" s="52"/>
      <c r="I462" s="18"/>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1"/>
      <c r="FW462" s="11"/>
      <c r="FX462" s="11"/>
      <c r="FY462" s="11"/>
      <c r="FZ462" s="11"/>
      <c r="GA462" s="11"/>
      <c r="GB462" s="11"/>
      <c r="GC462" s="11"/>
      <c r="GD462" s="11"/>
      <c r="GE462" s="11"/>
      <c r="GF462" s="11"/>
      <c r="GG462" s="11"/>
      <c r="GH462" s="11"/>
      <c r="GI462" s="11"/>
      <c r="GJ462" s="11"/>
      <c r="GK462" s="11"/>
      <c r="GL462" s="11"/>
      <c r="GM462" s="11"/>
      <c r="GN462" s="11"/>
      <c r="GO462" s="11"/>
      <c r="GP462" s="11"/>
      <c r="GQ462" s="11"/>
      <c r="GR462" s="11"/>
      <c r="GS462" s="11"/>
      <c r="GT462" s="11"/>
      <c r="GU462" s="11"/>
      <c r="GV462" s="11"/>
      <c r="GW462" s="11"/>
      <c r="GX462" s="11"/>
      <c r="GY462" s="11"/>
      <c r="GZ462" s="11"/>
      <c r="HA462" s="11"/>
      <c r="HB462" s="11"/>
      <c r="HC462" s="11"/>
      <c r="HD462" s="11"/>
      <c r="HE462" s="11"/>
      <c r="HF462" s="11"/>
      <c r="HG462" s="11"/>
      <c r="HH462" s="11"/>
      <c r="HI462" s="11"/>
      <c r="HJ462" s="11"/>
      <c r="HK462" s="11"/>
      <c r="HL462" s="11"/>
      <c r="HM462" s="11"/>
      <c r="HN462" s="11"/>
      <c r="HO462" s="11"/>
      <c r="HP462" s="11"/>
      <c r="HQ462" s="11"/>
      <c r="HR462" s="11"/>
      <c r="HS462" s="11"/>
      <c r="HT462" s="11"/>
      <c r="HU462" s="11"/>
      <c r="HV462" s="11"/>
      <c r="HW462" s="11"/>
      <c r="HX462" s="11"/>
      <c r="HY462" s="11"/>
      <c r="HZ462" s="11"/>
      <c r="IA462" s="11"/>
      <c r="IB462" s="11"/>
      <c r="IC462" s="11"/>
      <c r="ID462" s="11"/>
      <c r="IE462" s="11"/>
      <c r="IF462" s="11"/>
      <c r="IG462" s="11"/>
      <c r="IH462" s="11"/>
      <c r="II462" s="11"/>
      <c r="IJ462" s="11"/>
      <c r="IK462" s="11"/>
      <c r="IL462" s="11"/>
      <c r="IM462" s="11"/>
      <c r="IN462" s="11"/>
      <c r="IO462" s="11"/>
      <c r="IP462" s="11"/>
      <c r="IQ462" s="11"/>
      <c r="IR462" s="11"/>
      <c r="IS462" s="11"/>
      <c r="IT462" s="11"/>
      <c r="IU462" s="11"/>
    </row>
    <row r="463" spans="1:255" s="10" customFormat="1" ht="27" customHeight="1">
      <c r="A463" s="63" t="s">
        <v>1884</v>
      </c>
      <c r="B463" s="63" t="s">
        <v>1891</v>
      </c>
      <c r="C463" s="63" t="s">
        <v>1892</v>
      </c>
      <c r="D463" s="63" t="s">
        <v>1893</v>
      </c>
      <c r="E463" s="63" t="s">
        <v>17</v>
      </c>
      <c r="F463" s="63" t="s">
        <v>24</v>
      </c>
      <c r="G463" s="64" t="s">
        <v>1894</v>
      </c>
      <c r="H463" s="52"/>
      <c r="I463" s="18"/>
    </row>
    <row r="464" spans="1:255" s="10" customFormat="1" ht="27" customHeight="1">
      <c r="A464" s="63" t="s">
        <v>1884</v>
      </c>
      <c r="B464" s="63" t="s">
        <v>1895</v>
      </c>
      <c r="C464" s="63" t="s">
        <v>175</v>
      </c>
      <c r="D464" s="63" t="s">
        <v>1896</v>
      </c>
      <c r="E464" s="63" t="s">
        <v>177</v>
      </c>
      <c r="F464" s="63" t="s">
        <v>178</v>
      </c>
      <c r="G464" s="66"/>
      <c r="H464" s="52"/>
      <c r="I464" s="18"/>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1"/>
      <c r="FW464" s="11"/>
      <c r="FX464" s="11"/>
      <c r="FY464" s="11"/>
      <c r="FZ464" s="11"/>
      <c r="GA464" s="11"/>
      <c r="GB464" s="11"/>
      <c r="GC464" s="11"/>
      <c r="GD464" s="11"/>
      <c r="GE464" s="11"/>
      <c r="GF464" s="11"/>
      <c r="GG464" s="11"/>
      <c r="GH464" s="11"/>
      <c r="GI464" s="11"/>
      <c r="GJ464" s="11"/>
      <c r="GK464" s="11"/>
      <c r="GL464" s="11"/>
      <c r="GM464" s="11"/>
      <c r="GN464" s="11"/>
      <c r="GO464" s="11"/>
      <c r="GP464" s="11"/>
      <c r="GQ464" s="11"/>
      <c r="GR464" s="11"/>
      <c r="GS464" s="11"/>
      <c r="GT464" s="11"/>
      <c r="GU464" s="11"/>
      <c r="GV464" s="11"/>
      <c r="GW464" s="11"/>
      <c r="GX464" s="11"/>
      <c r="GY464" s="11"/>
      <c r="GZ464" s="11"/>
      <c r="HA464" s="11"/>
      <c r="HB464" s="11"/>
      <c r="HC464" s="11"/>
      <c r="HD464" s="11"/>
      <c r="HE464" s="11"/>
      <c r="HF464" s="11"/>
      <c r="HG464" s="11"/>
      <c r="HH464" s="11"/>
      <c r="HI464" s="11"/>
      <c r="HJ464" s="11"/>
      <c r="HK464" s="11"/>
      <c r="HL464" s="11"/>
      <c r="HM464" s="11"/>
      <c r="HN464" s="11"/>
      <c r="HO464" s="11"/>
      <c r="HP464" s="11"/>
      <c r="HQ464" s="11"/>
      <c r="HR464" s="11"/>
      <c r="HS464" s="11"/>
      <c r="HT464" s="11"/>
      <c r="HU464" s="11"/>
      <c r="HV464" s="11"/>
      <c r="HW464" s="11"/>
      <c r="HX464" s="11"/>
      <c r="HY464" s="11"/>
      <c r="HZ464" s="11"/>
      <c r="IA464" s="11"/>
      <c r="IB464" s="11"/>
      <c r="IC464" s="11"/>
      <c r="ID464" s="11"/>
      <c r="IE464" s="11"/>
      <c r="IF464" s="11"/>
      <c r="IG464" s="11"/>
      <c r="IH464" s="11"/>
      <c r="II464" s="11"/>
      <c r="IJ464" s="11"/>
      <c r="IK464" s="11"/>
      <c r="IL464" s="11"/>
      <c r="IM464" s="11"/>
      <c r="IN464" s="11"/>
      <c r="IO464" s="11"/>
      <c r="IP464" s="11"/>
      <c r="IQ464" s="11"/>
      <c r="IR464" s="11"/>
      <c r="IS464" s="11"/>
      <c r="IT464" s="11"/>
      <c r="IU464" s="11"/>
    </row>
    <row r="465" spans="1:255" s="10" customFormat="1" ht="27" customHeight="1">
      <c r="A465" s="63" t="s">
        <v>1897</v>
      </c>
      <c r="B465" s="63" t="s">
        <v>1898</v>
      </c>
      <c r="C465" s="70"/>
      <c r="D465" s="63" t="s">
        <v>1899</v>
      </c>
      <c r="E465" s="63" t="s">
        <v>1900</v>
      </c>
      <c r="F465" s="63" t="s">
        <v>1901</v>
      </c>
      <c r="G465" s="64" t="s">
        <v>623</v>
      </c>
      <c r="H465" s="55" t="s">
        <v>1902</v>
      </c>
      <c r="I465" s="26"/>
      <c r="J465" s="11"/>
      <c r="K465" s="11"/>
      <c r="L465" s="11"/>
    </row>
    <row r="466" spans="1:255" s="10" customFormat="1" ht="27" customHeight="1">
      <c r="A466" s="63" t="s">
        <v>1903</v>
      </c>
      <c r="B466" s="63" t="s">
        <v>1904</v>
      </c>
      <c r="C466" s="70"/>
      <c r="D466" s="63" t="s">
        <v>1905</v>
      </c>
      <c r="E466" s="63" t="s">
        <v>1906</v>
      </c>
      <c r="F466" s="63" t="s">
        <v>1907</v>
      </c>
      <c r="G466" s="64" t="s">
        <v>1908</v>
      </c>
      <c r="H466" s="55" t="s">
        <v>1909</v>
      </c>
      <c r="I466" s="33" t="s">
        <v>1910</v>
      </c>
      <c r="J466" s="11"/>
      <c r="K466" s="11"/>
      <c r="L466" s="11"/>
    </row>
    <row r="467" spans="1:255" s="10" customFormat="1" ht="27" customHeight="1">
      <c r="A467" s="63" t="s">
        <v>1915</v>
      </c>
      <c r="B467" s="63" t="s">
        <v>1916</v>
      </c>
      <c r="C467" s="63" t="s">
        <v>1917</v>
      </c>
      <c r="D467" s="70"/>
      <c r="E467" s="63" t="s">
        <v>1918</v>
      </c>
      <c r="F467" s="63" t="s">
        <v>191</v>
      </c>
      <c r="G467" s="64" t="s">
        <v>1919</v>
      </c>
      <c r="H467" s="52"/>
      <c r="I467" s="18"/>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c r="DQ467" s="14"/>
      <c r="DR467" s="14"/>
      <c r="DS467" s="14"/>
      <c r="DT467" s="14"/>
      <c r="DU467" s="14"/>
      <c r="DV467" s="14"/>
      <c r="DW467" s="14"/>
      <c r="DX467" s="14"/>
      <c r="DY467" s="14"/>
      <c r="DZ467" s="14"/>
      <c r="EA467" s="14"/>
      <c r="EB467" s="14"/>
      <c r="EC467" s="14"/>
      <c r="ED467" s="14"/>
      <c r="EE467" s="14"/>
      <c r="EF467" s="14"/>
      <c r="EG467" s="14"/>
      <c r="EH467" s="14"/>
      <c r="EI467" s="14"/>
      <c r="EJ467" s="14"/>
      <c r="EK467" s="14"/>
      <c r="EL467" s="14"/>
      <c r="EM467" s="14"/>
      <c r="EN467" s="14"/>
      <c r="EO467" s="14"/>
      <c r="EP467" s="14"/>
      <c r="EQ467" s="14"/>
      <c r="ER467" s="14"/>
      <c r="ES467" s="14"/>
      <c r="ET467" s="14"/>
      <c r="EU467" s="14"/>
      <c r="EV467" s="14"/>
      <c r="EW467" s="14"/>
      <c r="EX467" s="14"/>
      <c r="EY467" s="14"/>
      <c r="EZ467" s="14"/>
      <c r="FA467" s="14"/>
      <c r="FB467" s="14"/>
      <c r="FC467" s="14"/>
      <c r="FD467" s="14"/>
      <c r="FE467" s="14"/>
      <c r="FF467" s="14"/>
      <c r="FG467" s="14"/>
      <c r="FH467" s="14"/>
      <c r="FI467" s="14"/>
      <c r="FJ467" s="14"/>
      <c r="FK467" s="14"/>
      <c r="FL467" s="14"/>
      <c r="FM467" s="14"/>
      <c r="FN467" s="14"/>
      <c r="FO467" s="14"/>
      <c r="FP467" s="14"/>
      <c r="FQ467" s="14"/>
      <c r="FR467" s="14"/>
      <c r="FS467" s="14"/>
      <c r="FT467" s="14"/>
      <c r="FU467" s="14"/>
      <c r="FV467" s="14"/>
      <c r="FW467" s="14"/>
      <c r="FX467" s="14"/>
      <c r="FY467" s="14"/>
      <c r="FZ467" s="14"/>
      <c r="GA467" s="14"/>
      <c r="GB467" s="14"/>
      <c r="GC467" s="14"/>
      <c r="GD467" s="14"/>
      <c r="GE467" s="14"/>
      <c r="GF467" s="14"/>
      <c r="GG467" s="14"/>
      <c r="GH467" s="14"/>
      <c r="GI467" s="14"/>
      <c r="GJ467" s="14"/>
      <c r="GK467" s="14"/>
      <c r="GL467" s="14"/>
      <c r="GM467" s="14"/>
      <c r="GN467" s="14"/>
      <c r="GO467" s="14"/>
      <c r="GP467" s="14"/>
      <c r="GQ467" s="14"/>
      <c r="GR467" s="14"/>
      <c r="GS467" s="14"/>
      <c r="GT467" s="14"/>
      <c r="GU467" s="14"/>
      <c r="GV467" s="14"/>
      <c r="GW467" s="14"/>
      <c r="GX467" s="14"/>
      <c r="GY467" s="14"/>
      <c r="GZ467" s="14"/>
      <c r="HA467" s="14"/>
      <c r="HB467" s="14"/>
      <c r="HC467" s="14"/>
      <c r="HD467" s="14"/>
      <c r="HE467" s="14"/>
      <c r="HF467" s="14"/>
      <c r="HG467" s="14"/>
      <c r="HH467" s="14"/>
      <c r="HI467" s="14"/>
      <c r="HJ467" s="14"/>
      <c r="HK467" s="14"/>
      <c r="HL467" s="14"/>
      <c r="HM467" s="14"/>
      <c r="HN467" s="14"/>
      <c r="HO467" s="14"/>
      <c r="HP467" s="14"/>
      <c r="HQ467" s="14"/>
      <c r="HR467" s="14"/>
      <c r="HS467" s="14"/>
      <c r="HT467" s="14"/>
      <c r="HU467" s="14"/>
      <c r="HV467" s="14"/>
      <c r="HW467" s="14"/>
      <c r="HX467" s="14"/>
      <c r="HY467" s="14"/>
      <c r="HZ467" s="14"/>
      <c r="IA467" s="14"/>
      <c r="IB467" s="14"/>
      <c r="IC467" s="14"/>
      <c r="ID467" s="14"/>
      <c r="IE467" s="14"/>
      <c r="IF467" s="14"/>
      <c r="IG467" s="14"/>
      <c r="IH467" s="14"/>
      <c r="II467" s="14"/>
      <c r="IJ467" s="14"/>
      <c r="IK467" s="14"/>
      <c r="IL467" s="14"/>
      <c r="IM467" s="14"/>
      <c r="IN467" s="14"/>
      <c r="IO467" s="14"/>
      <c r="IP467" s="14"/>
      <c r="IQ467" s="14"/>
      <c r="IR467" s="14"/>
      <c r="IS467" s="14"/>
      <c r="IT467" s="14"/>
      <c r="IU467" s="14"/>
    </row>
    <row r="468" spans="1:255" s="10" customFormat="1" ht="27" customHeight="1">
      <c r="A468" s="63" t="s">
        <v>1915</v>
      </c>
      <c r="B468" s="63" t="s">
        <v>1920</v>
      </c>
      <c r="C468" s="63" t="s">
        <v>1921</v>
      </c>
      <c r="D468" s="63" t="s">
        <v>1922</v>
      </c>
      <c r="E468" s="63" t="s">
        <v>1923</v>
      </c>
      <c r="F468" s="63" t="s">
        <v>65</v>
      </c>
      <c r="G468" s="64" t="s">
        <v>1924</v>
      </c>
      <c r="H468" s="52"/>
      <c r="I468" s="18"/>
    </row>
    <row r="469" spans="1:255" s="10" customFormat="1" ht="27" customHeight="1">
      <c r="A469" s="63" t="s">
        <v>1911</v>
      </c>
      <c r="B469" s="63" t="s">
        <v>717</v>
      </c>
      <c r="C469" s="67" t="s">
        <v>1912</v>
      </c>
      <c r="D469" s="67" t="s">
        <v>947</v>
      </c>
      <c r="E469" s="67" t="s">
        <v>1913</v>
      </c>
      <c r="F469" s="63" t="s">
        <v>398</v>
      </c>
      <c r="G469" s="68" t="s">
        <v>1914</v>
      </c>
      <c r="H469" s="69"/>
      <c r="I469" s="18"/>
    </row>
    <row r="470" spans="1:255" s="10" customFormat="1" ht="27" customHeight="1">
      <c r="A470" s="63" t="s">
        <v>1911</v>
      </c>
      <c r="B470" s="63" t="s">
        <v>1925</v>
      </c>
      <c r="C470" s="63" t="s">
        <v>1191</v>
      </c>
      <c r="D470" s="63" t="s">
        <v>1926</v>
      </c>
      <c r="E470" s="63" t="s">
        <v>1193</v>
      </c>
      <c r="F470" s="63" t="s">
        <v>1194</v>
      </c>
      <c r="G470" s="64" t="s">
        <v>1927</v>
      </c>
      <c r="H470" s="53" t="s">
        <v>1928</v>
      </c>
      <c r="I470" s="18"/>
    </row>
    <row r="471" spans="1:255" s="10" customFormat="1" ht="27" customHeight="1">
      <c r="A471" s="63" t="s">
        <v>1929</v>
      </c>
      <c r="B471" s="63" t="s">
        <v>1930</v>
      </c>
      <c r="C471" s="63" t="s">
        <v>1931</v>
      </c>
      <c r="D471" s="63" t="s">
        <v>1932</v>
      </c>
      <c r="E471" s="63" t="s">
        <v>1933</v>
      </c>
      <c r="F471" s="63" t="s">
        <v>1934</v>
      </c>
      <c r="G471" s="64" t="s">
        <v>1935</v>
      </c>
      <c r="H471" s="53" t="s">
        <v>1936</v>
      </c>
      <c r="I471" s="26"/>
      <c r="J471" s="11"/>
      <c r="K471" s="11"/>
      <c r="L471" s="11"/>
    </row>
    <row r="472" spans="1:255" s="10" customFormat="1" ht="27" customHeight="1">
      <c r="A472" s="63" t="s">
        <v>1929</v>
      </c>
      <c r="B472" s="63" t="s">
        <v>1937</v>
      </c>
      <c r="C472" s="63" t="s">
        <v>1938</v>
      </c>
      <c r="D472" s="63" t="s">
        <v>1939</v>
      </c>
      <c r="E472" s="63" t="s">
        <v>1940</v>
      </c>
      <c r="F472" s="63" t="s">
        <v>1122</v>
      </c>
      <c r="G472" s="64" t="s">
        <v>1941</v>
      </c>
      <c r="H472" s="53" t="s">
        <v>1942</v>
      </c>
      <c r="I472" s="26"/>
      <c r="J472" s="11"/>
      <c r="K472" s="11"/>
      <c r="L472" s="11"/>
    </row>
    <row r="473" spans="1:255" s="10" customFormat="1" ht="27" customHeight="1">
      <c r="A473" s="63" t="s">
        <v>1943</v>
      </c>
      <c r="B473" s="63" t="s">
        <v>1944</v>
      </c>
      <c r="C473" s="63" t="s">
        <v>1945</v>
      </c>
      <c r="D473" s="63" t="s">
        <v>1946</v>
      </c>
      <c r="E473" s="63" t="s">
        <v>1947</v>
      </c>
      <c r="F473" s="63" t="s">
        <v>1563</v>
      </c>
      <c r="G473" s="64" t="s">
        <v>1948</v>
      </c>
      <c r="H473" s="52"/>
      <c r="I473" s="18"/>
    </row>
    <row r="474" spans="1:255" s="10" customFormat="1" ht="27" customHeight="1">
      <c r="A474" s="63" t="s">
        <v>1943</v>
      </c>
      <c r="B474" s="63" t="s">
        <v>1949</v>
      </c>
      <c r="C474" s="63" t="s">
        <v>1950</v>
      </c>
      <c r="D474" s="70"/>
      <c r="E474" s="63" t="s">
        <v>1951</v>
      </c>
      <c r="F474" s="63" t="s">
        <v>1952</v>
      </c>
      <c r="G474" s="64" t="s">
        <v>1953</v>
      </c>
      <c r="H474" s="52"/>
      <c r="I474" s="18"/>
    </row>
    <row r="475" spans="1:255" s="10" customFormat="1" ht="27" customHeight="1">
      <c r="A475" s="63" t="s">
        <v>1943</v>
      </c>
      <c r="B475" s="63" t="s">
        <v>1954</v>
      </c>
      <c r="C475" s="63" t="s">
        <v>1950</v>
      </c>
      <c r="D475" s="63" t="s">
        <v>1955</v>
      </c>
      <c r="E475" s="63" t="s">
        <v>1951</v>
      </c>
      <c r="F475" s="63" t="s">
        <v>1952</v>
      </c>
      <c r="G475" s="64" t="s">
        <v>1956</v>
      </c>
      <c r="H475" s="52"/>
      <c r="I475" s="26"/>
      <c r="J475" s="11"/>
      <c r="K475" s="11"/>
      <c r="L475" s="11"/>
    </row>
    <row r="476" spans="1:255" s="10" customFormat="1" ht="27" customHeight="1">
      <c r="A476" s="63" t="s">
        <v>1943</v>
      </c>
      <c r="B476" s="63" t="s">
        <v>1957</v>
      </c>
      <c r="C476" s="63" t="s">
        <v>1958</v>
      </c>
      <c r="D476" s="63" t="s">
        <v>1959</v>
      </c>
      <c r="E476" s="63" t="s">
        <v>1960</v>
      </c>
      <c r="F476" s="63" t="s">
        <v>18</v>
      </c>
      <c r="G476" s="64" t="s">
        <v>1577</v>
      </c>
      <c r="H476" s="52"/>
      <c r="I476" s="26"/>
      <c r="J476" s="11"/>
      <c r="K476" s="11"/>
      <c r="L476" s="11"/>
    </row>
    <row r="477" spans="1:255" s="10" customFormat="1" ht="27" customHeight="1">
      <c r="A477" s="63" t="s">
        <v>1961</v>
      </c>
      <c r="B477" s="63" t="s">
        <v>1962</v>
      </c>
      <c r="C477" s="63" t="s">
        <v>1963</v>
      </c>
      <c r="D477" s="63" t="s">
        <v>1964</v>
      </c>
      <c r="E477" s="63" t="s">
        <v>57</v>
      </c>
      <c r="F477" s="63" t="s">
        <v>29</v>
      </c>
      <c r="G477" s="64" t="s">
        <v>1965</v>
      </c>
      <c r="H477" s="52"/>
      <c r="I477" s="18"/>
    </row>
    <row r="478" spans="1:255" s="10" customFormat="1" ht="27" customHeight="1">
      <c r="A478" s="63" t="s">
        <v>1961</v>
      </c>
      <c r="B478" s="63" t="s">
        <v>1966</v>
      </c>
      <c r="C478" s="63" t="s">
        <v>1967</v>
      </c>
      <c r="D478" s="63" t="s">
        <v>1968</v>
      </c>
      <c r="E478" s="63" t="s">
        <v>43</v>
      </c>
      <c r="F478" s="63" t="s">
        <v>1952</v>
      </c>
      <c r="G478" s="64" t="s">
        <v>1969</v>
      </c>
      <c r="H478" s="52"/>
      <c r="I478" s="18"/>
    </row>
    <row r="479" spans="1:255" s="10" customFormat="1" ht="27" customHeight="1">
      <c r="A479" s="63" t="s">
        <v>1961</v>
      </c>
      <c r="B479" s="63" t="s">
        <v>1970</v>
      </c>
      <c r="C479" s="63" t="s">
        <v>1971</v>
      </c>
      <c r="D479" s="63" t="s">
        <v>1972</v>
      </c>
      <c r="E479" s="63" t="s">
        <v>1973</v>
      </c>
      <c r="F479" s="63" t="s">
        <v>1974</v>
      </c>
      <c r="G479" s="64" t="s">
        <v>1975</v>
      </c>
      <c r="H479" s="71" t="s">
        <v>1976</v>
      </c>
      <c r="I479" s="18"/>
    </row>
    <row r="480" spans="1:255" s="14" customFormat="1" ht="27" customHeight="1">
      <c r="A480" s="63" t="s">
        <v>1961</v>
      </c>
      <c r="B480" s="63" t="s">
        <v>1977</v>
      </c>
      <c r="C480" s="63" t="s">
        <v>649</v>
      </c>
      <c r="D480" s="63" t="s">
        <v>16</v>
      </c>
      <c r="E480" s="63" t="s">
        <v>17</v>
      </c>
      <c r="F480" s="63" t="s">
        <v>650</v>
      </c>
      <c r="G480" s="64" t="s">
        <v>1978</v>
      </c>
      <c r="H480" s="85"/>
      <c r="I480" s="18"/>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c r="DQ480" s="10"/>
      <c r="DR480" s="10"/>
      <c r="DS480" s="10"/>
      <c r="DT480" s="10"/>
      <c r="DU480" s="10"/>
      <c r="DV480" s="10"/>
      <c r="DW480" s="10"/>
      <c r="DX480" s="10"/>
      <c r="DY480" s="10"/>
      <c r="DZ480" s="10"/>
      <c r="EA480" s="10"/>
      <c r="EB480" s="10"/>
      <c r="EC480" s="10"/>
      <c r="ED480" s="10"/>
      <c r="EE480" s="10"/>
      <c r="EF480" s="10"/>
      <c r="EG480" s="10"/>
      <c r="EH480" s="10"/>
      <c r="EI480" s="10"/>
      <c r="EJ480" s="10"/>
      <c r="EK480" s="10"/>
      <c r="EL480" s="10"/>
      <c r="EM480" s="10"/>
      <c r="EN480" s="10"/>
      <c r="EO480" s="10"/>
      <c r="EP480" s="10"/>
      <c r="EQ480" s="10"/>
      <c r="ER480" s="10"/>
      <c r="ES480" s="10"/>
      <c r="ET480" s="10"/>
      <c r="EU480" s="10"/>
      <c r="EV480" s="10"/>
      <c r="EW480" s="10"/>
      <c r="EX480" s="10"/>
      <c r="EY480" s="10"/>
      <c r="EZ480" s="10"/>
      <c r="FA480" s="10"/>
      <c r="FB480" s="10"/>
      <c r="FC480" s="10"/>
      <c r="FD480" s="10"/>
      <c r="FE480" s="10"/>
      <c r="FF480" s="10"/>
      <c r="FG480" s="10"/>
      <c r="FH480" s="10"/>
      <c r="FI480" s="10"/>
      <c r="FJ480" s="10"/>
      <c r="FK480" s="10"/>
      <c r="FL480" s="10"/>
      <c r="FM480" s="10"/>
      <c r="FN480" s="10"/>
      <c r="FO480" s="10"/>
      <c r="FP480" s="10"/>
      <c r="FQ480" s="10"/>
      <c r="FR480" s="10"/>
      <c r="FS480" s="10"/>
      <c r="FT480" s="10"/>
      <c r="FU480" s="10"/>
      <c r="FV480" s="10"/>
      <c r="FW480" s="10"/>
      <c r="FX480" s="10"/>
      <c r="FY480" s="10"/>
      <c r="FZ480" s="10"/>
      <c r="GA480" s="10"/>
      <c r="GB480" s="10"/>
      <c r="GC480" s="10"/>
      <c r="GD480" s="10"/>
      <c r="GE480" s="10"/>
      <c r="GF480" s="10"/>
      <c r="GG480" s="10"/>
      <c r="GH480" s="10"/>
      <c r="GI480" s="10"/>
      <c r="GJ480" s="10"/>
      <c r="GK480" s="10"/>
      <c r="GL480" s="10"/>
      <c r="GM480" s="10"/>
      <c r="GN480" s="10"/>
      <c r="GO480" s="10"/>
      <c r="GP480" s="10"/>
      <c r="GQ480" s="10"/>
      <c r="GR480" s="10"/>
      <c r="GS480" s="10"/>
      <c r="GT480" s="10"/>
      <c r="GU480" s="10"/>
      <c r="GV480" s="10"/>
      <c r="GW480" s="10"/>
      <c r="GX480" s="10"/>
      <c r="GY480" s="10"/>
      <c r="GZ480" s="10"/>
      <c r="HA480" s="10"/>
      <c r="HB480" s="10"/>
      <c r="HC480" s="10"/>
      <c r="HD480" s="10"/>
      <c r="HE480" s="10"/>
      <c r="HF480" s="10"/>
      <c r="HG480" s="10"/>
      <c r="HH480" s="10"/>
      <c r="HI480" s="10"/>
      <c r="HJ480" s="10"/>
      <c r="HK480" s="10"/>
      <c r="HL480" s="10"/>
      <c r="HM480" s="10"/>
      <c r="HN480" s="10"/>
      <c r="HO480" s="10"/>
      <c r="HP480" s="10"/>
      <c r="HQ480" s="10"/>
      <c r="HR480" s="10"/>
      <c r="HS480" s="10"/>
      <c r="HT480" s="10"/>
      <c r="HU480" s="10"/>
      <c r="HV480" s="10"/>
      <c r="HW480" s="10"/>
      <c r="HX480" s="10"/>
      <c r="HY480" s="10"/>
      <c r="HZ480" s="10"/>
      <c r="IA480" s="10"/>
      <c r="IB480" s="10"/>
      <c r="IC480" s="10"/>
      <c r="ID480" s="10"/>
      <c r="IE480" s="10"/>
      <c r="IF480" s="10"/>
      <c r="IG480" s="10"/>
      <c r="IH480" s="10"/>
      <c r="II480" s="10"/>
      <c r="IJ480" s="10"/>
      <c r="IK480" s="10"/>
      <c r="IL480" s="10"/>
      <c r="IM480" s="10"/>
      <c r="IN480" s="10"/>
      <c r="IO480" s="10"/>
      <c r="IP480" s="10"/>
      <c r="IQ480" s="10"/>
      <c r="IR480" s="10"/>
      <c r="IS480" s="10"/>
      <c r="IT480" s="10"/>
      <c r="IU480" s="10"/>
    </row>
    <row r="481" spans="1:255" s="10" customFormat="1" ht="27" customHeight="1">
      <c r="A481" s="63" t="s">
        <v>1961</v>
      </c>
      <c r="B481" s="63" t="s">
        <v>1979</v>
      </c>
      <c r="C481" s="63" t="s">
        <v>1980</v>
      </c>
      <c r="D481" s="63" t="s">
        <v>1981</v>
      </c>
      <c r="E481" s="63" t="s">
        <v>1982</v>
      </c>
      <c r="F481" s="63" t="s">
        <v>1983</v>
      </c>
      <c r="G481" s="64" t="s">
        <v>1984</v>
      </c>
      <c r="H481" s="53" t="s">
        <v>1985</v>
      </c>
      <c r="I481" s="18"/>
    </row>
    <row r="482" spans="1:255" s="10" customFormat="1" ht="27" customHeight="1">
      <c r="A482" s="63" t="s">
        <v>1961</v>
      </c>
      <c r="B482" s="63" t="s">
        <v>1986</v>
      </c>
      <c r="C482" s="63" t="s">
        <v>1987</v>
      </c>
      <c r="D482" s="63" t="s">
        <v>1988</v>
      </c>
      <c r="E482" s="63" t="s">
        <v>1989</v>
      </c>
      <c r="F482" s="63" t="s">
        <v>1122</v>
      </c>
      <c r="G482" s="64" t="s">
        <v>1990</v>
      </c>
      <c r="H482" s="53" t="s">
        <v>1991</v>
      </c>
      <c r="I482" s="26"/>
      <c r="J482" s="11"/>
      <c r="K482" s="11"/>
      <c r="L482" s="11"/>
    </row>
    <row r="483" spans="1:255" s="10" customFormat="1" ht="27" customHeight="1">
      <c r="A483" s="63" t="s">
        <v>1961</v>
      </c>
      <c r="B483" s="63" t="s">
        <v>1992</v>
      </c>
      <c r="C483" s="63" t="s">
        <v>1993</v>
      </c>
      <c r="D483" s="63" t="s">
        <v>1994</v>
      </c>
      <c r="E483" s="63" t="s">
        <v>1995</v>
      </c>
      <c r="F483" s="70">
        <v>2014.6</v>
      </c>
      <c r="G483" s="64" t="s">
        <v>52</v>
      </c>
      <c r="H483" s="52"/>
      <c r="I483" s="26"/>
      <c r="J483" s="11"/>
      <c r="K483" s="11"/>
      <c r="L483" s="11"/>
    </row>
    <row r="484" spans="1:255" s="10" customFormat="1" ht="27" customHeight="1">
      <c r="A484" s="63" t="s">
        <v>1996</v>
      </c>
      <c r="B484" s="63" t="s">
        <v>1997</v>
      </c>
      <c r="C484" s="63" t="s">
        <v>1998</v>
      </c>
      <c r="D484" s="63" t="s">
        <v>1999</v>
      </c>
      <c r="E484" s="63" t="s">
        <v>2000</v>
      </c>
      <c r="F484" s="63" t="s">
        <v>2001</v>
      </c>
      <c r="G484" s="64" t="s">
        <v>2002</v>
      </c>
      <c r="H484" s="52"/>
      <c r="I484" s="18"/>
    </row>
    <row r="485" spans="1:255" s="10" customFormat="1" ht="27" customHeight="1">
      <c r="A485" s="63" t="s">
        <v>2003</v>
      </c>
      <c r="B485" s="63" t="s">
        <v>2004</v>
      </c>
      <c r="C485" s="67" t="s">
        <v>2005</v>
      </c>
      <c r="D485" s="67" t="s">
        <v>2006</v>
      </c>
      <c r="E485" s="67" t="s">
        <v>2007</v>
      </c>
      <c r="F485" s="63" t="s">
        <v>1360</v>
      </c>
      <c r="G485" s="68" t="s">
        <v>2008</v>
      </c>
      <c r="H485" s="53" t="s">
        <v>2009</v>
      </c>
      <c r="I485" s="18"/>
    </row>
    <row r="486" spans="1:255" s="10" customFormat="1" ht="27" customHeight="1">
      <c r="A486" s="63" t="s">
        <v>2003</v>
      </c>
      <c r="B486" s="63" t="s">
        <v>1100</v>
      </c>
      <c r="C486" s="67" t="s">
        <v>2010</v>
      </c>
      <c r="D486" s="67" t="s">
        <v>1102</v>
      </c>
      <c r="E486" s="67" t="s">
        <v>1103</v>
      </c>
      <c r="F486" s="63" t="s">
        <v>2011</v>
      </c>
      <c r="G486" s="68" t="s">
        <v>1104</v>
      </c>
      <c r="H486" s="53" t="s">
        <v>2012</v>
      </c>
      <c r="I486" s="18"/>
    </row>
    <row r="487" spans="1:255" s="10" customFormat="1" ht="27" customHeight="1">
      <c r="A487" s="63" t="s">
        <v>2013</v>
      </c>
      <c r="B487" s="63" t="s">
        <v>2014</v>
      </c>
      <c r="C487" s="63" t="s">
        <v>2015</v>
      </c>
      <c r="D487" s="63" t="s">
        <v>2016</v>
      </c>
      <c r="E487" s="70"/>
      <c r="F487" s="63" t="s">
        <v>2017</v>
      </c>
      <c r="G487" s="66"/>
      <c r="H487" s="52"/>
      <c r="I487" s="26"/>
      <c r="J487" s="11"/>
      <c r="K487" s="11"/>
      <c r="L487" s="11"/>
    </row>
    <row r="488" spans="1:255" s="10" customFormat="1" ht="27" customHeight="1">
      <c r="A488" s="63" t="s">
        <v>2013</v>
      </c>
      <c r="B488" s="63" t="s">
        <v>2018</v>
      </c>
      <c r="C488" s="63" t="s">
        <v>2019</v>
      </c>
      <c r="D488" s="63" t="s">
        <v>2020</v>
      </c>
      <c r="E488" s="63" t="s">
        <v>229</v>
      </c>
      <c r="F488" s="63" t="s">
        <v>278</v>
      </c>
      <c r="G488" s="66"/>
      <c r="H488" s="52"/>
      <c r="I488" s="18"/>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1"/>
      <c r="FW488" s="11"/>
      <c r="FX488" s="11"/>
      <c r="FY488" s="11"/>
      <c r="FZ488" s="11"/>
      <c r="GA488" s="11"/>
      <c r="GB488" s="11"/>
      <c r="GC488" s="11"/>
      <c r="GD488" s="11"/>
      <c r="GE488" s="11"/>
      <c r="GF488" s="11"/>
      <c r="GG488" s="11"/>
      <c r="GH488" s="11"/>
      <c r="GI488" s="11"/>
      <c r="GJ488" s="11"/>
      <c r="GK488" s="11"/>
      <c r="GL488" s="11"/>
      <c r="GM488" s="11"/>
      <c r="GN488" s="11"/>
      <c r="GO488" s="11"/>
      <c r="GP488" s="11"/>
      <c r="GQ488" s="11"/>
      <c r="GR488" s="11"/>
      <c r="GS488" s="11"/>
      <c r="GT488" s="11"/>
      <c r="GU488" s="11"/>
      <c r="GV488" s="11"/>
      <c r="GW488" s="11"/>
      <c r="GX488" s="11"/>
      <c r="GY488" s="11"/>
      <c r="GZ488" s="11"/>
      <c r="HA488" s="11"/>
      <c r="HB488" s="11"/>
      <c r="HC488" s="11"/>
      <c r="HD488" s="11"/>
      <c r="HE488" s="11"/>
      <c r="HF488" s="11"/>
      <c r="HG488" s="11"/>
      <c r="HH488" s="11"/>
      <c r="HI488" s="11"/>
      <c r="HJ488" s="11"/>
      <c r="HK488" s="11"/>
      <c r="HL488" s="11"/>
      <c r="HM488" s="11"/>
      <c r="HN488" s="11"/>
      <c r="HO488" s="11"/>
      <c r="HP488" s="11"/>
      <c r="HQ488" s="11"/>
      <c r="HR488" s="11"/>
      <c r="HS488" s="11"/>
      <c r="HT488" s="11"/>
      <c r="HU488" s="11"/>
      <c r="HV488" s="11"/>
      <c r="HW488" s="11"/>
      <c r="HX488" s="11"/>
      <c r="HY488" s="11"/>
      <c r="HZ488" s="11"/>
      <c r="IA488" s="11"/>
      <c r="IB488" s="11"/>
      <c r="IC488" s="11"/>
      <c r="ID488" s="11"/>
      <c r="IE488" s="11"/>
      <c r="IF488" s="11"/>
      <c r="IG488" s="11"/>
      <c r="IH488" s="11"/>
      <c r="II488" s="11"/>
      <c r="IJ488" s="11"/>
      <c r="IK488" s="11"/>
      <c r="IL488" s="11"/>
      <c r="IM488" s="11"/>
      <c r="IN488" s="11"/>
      <c r="IO488" s="11"/>
      <c r="IP488" s="11"/>
      <c r="IQ488" s="11"/>
      <c r="IR488" s="11"/>
      <c r="IS488" s="11"/>
      <c r="IT488" s="11"/>
      <c r="IU488" s="11"/>
    </row>
    <row r="489" spans="1:255" s="10" customFormat="1" ht="27" customHeight="1">
      <c r="A489" s="63" t="s">
        <v>2013</v>
      </c>
      <c r="B489" s="63" t="s">
        <v>2021</v>
      </c>
      <c r="C489" s="63" t="s">
        <v>283</v>
      </c>
      <c r="D489" s="63" t="s">
        <v>2022</v>
      </c>
      <c r="E489" s="63" t="s">
        <v>134</v>
      </c>
      <c r="F489" s="63" t="s">
        <v>285</v>
      </c>
      <c r="G489" s="66"/>
      <c r="H489" s="52"/>
      <c r="I489" s="18"/>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c r="DQ489" s="14"/>
      <c r="DR489" s="14"/>
      <c r="DS489" s="14"/>
      <c r="DT489" s="14"/>
      <c r="DU489" s="14"/>
      <c r="DV489" s="14"/>
      <c r="DW489" s="14"/>
      <c r="DX489" s="14"/>
      <c r="DY489" s="14"/>
      <c r="DZ489" s="14"/>
      <c r="EA489" s="14"/>
      <c r="EB489" s="14"/>
      <c r="EC489" s="14"/>
      <c r="ED489" s="14"/>
      <c r="EE489" s="14"/>
      <c r="EF489" s="14"/>
      <c r="EG489" s="14"/>
      <c r="EH489" s="14"/>
      <c r="EI489" s="14"/>
      <c r="EJ489" s="14"/>
      <c r="EK489" s="14"/>
      <c r="EL489" s="14"/>
      <c r="EM489" s="14"/>
      <c r="EN489" s="14"/>
      <c r="EO489" s="14"/>
      <c r="EP489" s="14"/>
      <c r="EQ489" s="14"/>
      <c r="ER489" s="14"/>
      <c r="ES489" s="14"/>
      <c r="ET489" s="14"/>
      <c r="EU489" s="14"/>
      <c r="EV489" s="14"/>
      <c r="EW489" s="14"/>
      <c r="EX489" s="14"/>
      <c r="EY489" s="14"/>
      <c r="EZ489" s="14"/>
      <c r="FA489" s="14"/>
      <c r="FB489" s="14"/>
      <c r="FC489" s="14"/>
      <c r="FD489" s="14"/>
      <c r="FE489" s="14"/>
      <c r="FF489" s="14"/>
      <c r="FG489" s="14"/>
      <c r="FH489" s="14"/>
      <c r="FI489" s="14"/>
      <c r="FJ489" s="14"/>
      <c r="FK489" s="14"/>
      <c r="FL489" s="14"/>
      <c r="FM489" s="14"/>
      <c r="FN489" s="14"/>
      <c r="FO489" s="14"/>
      <c r="FP489" s="14"/>
      <c r="FQ489" s="14"/>
      <c r="FR489" s="14"/>
      <c r="FS489" s="14"/>
      <c r="FT489" s="14"/>
      <c r="FU489" s="14"/>
      <c r="FV489" s="14"/>
      <c r="FW489" s="14"/>
      <c r="FX489" s="14"/>
      <c r="FY489" s="14"/>
      <c r="FZ489" s="14"/>
      <c r="GA489" s="14"/>
      <c r="GB489" s="14"/>
      <c r="GC489" s="14"/>
      <c r="GD489" s="14"/>
      <c r="GE489" s="14"/>
      <c r="GF489" s="14"/>
      <c r="GG489" s="14"/>
      <c r="GH489" s="14"/>
      <c r="GI489" s="14"/>
      <c r="GJ489" s="14"/>
      <c r="GK489" s="14"/>
      <c r="GL489" s="14"/>
      <c r="GM489" s="14"/>
      <c r="GN489" s="14"/>
      <c r="GO489" s="14"/>
      <c r="GP489" s="14"/>
      <c r="GQ489" s="14"/>
      <c r="GR489" s="14"/>
      <c r="GS489" s="14"/>
      <c r="GT489" s="14"/>
      <c r="GU489" s="14"/>
      <c r="GV489" s="14"/>
      <c r="GW489" s="14"/>
      <c r="GX489" s="14"/>
      <c r="GY489" s="14"/>
      <c r="GZ489" s="14"/>
      <c r="HA489" s="14"/>
      <c r="HB489" s="14"/>
      <c r="HC489" s="14"/>
      <c r="HD489" s="14"/>
      <c r="HE489" s="14"/>
      <c r="HF489" s="14"/>
      <c r="HG489" s="14"/>
      <c r="HH489" s="14"/>
      <c r="HI489" s="14"/>
      <c r="HJ489" s="14"/>
      <c r="HK489" s="14"/>
      <c r="HL489" s="14"/>
      <c r="HM489" s="14"/>
      <c r="HN489" s="14"/>
      <c r="HO489" s="14"/>
      <c r="HP489" s="14"/>
      <c r="HQ489" s="14"/>
      <c r="HR489" s="14"/>
      <c r="HS489" s="14"/>
      <c r="HT489" s="14"/>
      <c r="HU489" s="14"/>
      <c r="HV489" s="14"/>
      <c r="HW489" s="14"/>
      <c r="HX489" s="14"/>
      <c r="HY489" s="14"/>
      <c r="HZ489" s="14"/>
      <c r="IA489" s="14"/>
      <c r="IB489" s="14"/>
      <c r="IC489" s="14"/>
      <c r="ID489" s="14"/>
      <c r="IE489" s="14"/>
      <c r="IF489" s="14"/>
      <c r="IG489" s="14"/>
      <c r="IH489" s="14"/>
      <c r="II489" s="14"/>
      <c r="IJ489" s="14"/>
      <c r="IK489" s="14"/>
      <c r="IL489" s="14"/>
      <c r="IM489" s="14"/>
      <c r="IN489" s="14"/>
      <c r="IO489" s="14"/>
      <c r="IP489" s="14"/>
      <c r="IQ489" s="14"/>
      <c r="IR489" s="14"/>
      <c r="IS489" s="14"/>
      <c r="IT489" s="14"/>
      <c r="IU489" s="14"/>
    </row>
    <row r="490" spans="1:255" s="10" customFormat="1" ht="27" customHeight="1">
      <c r="A490" s="63" t="s">
        <v>2013</v>
      </c>
      <c r="B490" s="63" t="s">
        <v>2023</v>
      </c>
      <c r="C490" s="63" t="s">
        <v>2024</v>
      </c>
      <c r="D490" s="63" t="s">
        <v>2025</v>
      </c>
      <c r="E490" s="70"/>
      <c r="F490" s="63" t="s">
        <v>2026</v>
      </c>
      <c r="G490" s="66"/>
      <c r="H490" s="52"/>
      <c r="I490" s="18"/>
    </row>
    <row r="491" spans="1:255" s="11" customFormat="1" ht="27" customHeight="1">
      <c r="A491" s="63" t="s">
        <v>2013</v>
      </c>
      <c r="B491" s="63" t="s">
        <v>2027</v>
      </c>
      <c r="C491" s="63" t="s">
        <v>2024</v>
      </c>
      <c r="D491" s="63" t="s">
        <v>2028</v>
      </c>
      <c r="E491" s="70"/>
      <c r="F491" s="63" t="s">
        <v>2026</v>
      </c>
      <c r="G491" s="66"/>
      <c r="H491" s="52"/>
      <c r="I491" s="18"/>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c r="DQ491" s="10"/>
      <c r="DR491" s="10"/>
      <c r="DS491" s="10"/>
      <c r="DT491" s="10"/>
      <c r="DU491" s="10"/>
      <c r="DV491" s="10"/>
      <c r="DW491" s="10"/>
      <c r="DX491" s="10"/>
      <c r="DY491" s="10"/>
      <c r="DZ491" s="10"/>
      <c r="EA491" s="10"/>
      <c r="EB491" s="10"/>
      <c r="EC491" s="10"/>
      <c r="ED491" s="10"/>
      <c r="EE491" s="10"/>
      <c r="EF491" s="10"/>
      <c r="EG491" s="10"/>
      <c r="EH491" s="10"/>
      <c r="EI491" s="10"/>
      <c r="EJ491" s="10"/>
      <c r="EK491" s="10"/>
      <c r="EL491" s="10"/>
      <c r="EM491" s="10"/>
      <c r="EN491" s="10"/>
      <c r="EO491" s="10"/>
      <c r="EP491" s="10"/>
      <c r="EQ491" s="10"/>
      <c r="ER491" s="10"/>
      <c r="ES491" s="10"/>
      <c r="ET491" s="10"/>
      <c r="EU491" s="10"/>
      <c r="EV491" s="10"/>
      <c r="EW491" s="10"/>
      <c r="EX491" s="10"/>
      <c r="EY491" s="10"/>
      <c r="EZ491" s="10"/>
      <c r="FA491" s="10"/>
      <c r="FB491" s="10"/>
      <c r="FC491" s="10"/>
      <c r="FD491" s="10"/>
      <c r="FE491" s="10"/>
      <c r="FF491" s="10"/>
      <c r="FG491" s="10"/>
      <c r="FH491" s="10"/>
      <c r="FI491" s="10"/>
      <c r="FJ491" s="10"/>
      <c r="FK491" s="10"/>
      <c r="FL491" s="10"/>
      <c r="FM491" s="10"/>
      <c r="FN491" s="10"/>
      <c r="FO491" s="10"/>
      <c r="FP491" s="10"/>
      <c r="FQ491" s="10"/>
      <c r="FR491" s="10"/>
      <c r="FS491" s="10"/>
      <c r="FT491" s="10"/>
      <c r="FU491" s="10"/>
      <c r="FV491" s="10"/>
      <c r="FW491" s="10"/>
      <c r="FX491" s="10"/>
      <c r="FY491" s="10"/>
      <c r="FZ491" s="10"/>
      <c r="GA491" s="10"/>
      <c r="GB491" s="10"/>
      <c r="GC491" s="10"/>
      <c r="GD491" s="10"/>
      <c r="GE491" s="10"/>
      <c r="GF491" s="10"/>
      <c r="GG491" s="10"/>
      <c r="GH491" s="10"/>
      <c r="GI491" s="10"/>
      <c r="GJ491" s="10"/>
      <c r="GK491" s="10"/>
      <c r="GL491" s="10"/>
      <c r="GM491" s="10"/>
      <c r="GN491" s="10"/>
      <c r="GO491" s="10"/>
      <c r="GP491" s="10"/>
      <c r="GQ491" s="10"/>
      <c r="GR491" s="10"/>
      <c r="GS491" s="10"/>
      <c r="GT491" s="10"/>
      <c r="GU491" s="10"/>
      <c r="GV491" s="10"/>
      <c r="GW491" s="10"/>
      <c r="GX491" s="10"/>
      <c r="GY491" s="10"/>
      <c r="GZ491" s="10"/>
      <c r="HA491" s="10"/>
      <c r="HB491" s="10"/>
      <c r="HC491" s="10"/>
      <c r="HD491" s="10"/>
      <c r="HE491" s="10"/>
      <c r="HF491" s="10"/>
      <c r="HG491" s="10"/>
      <c r="HH491" s="10"/>
      <c r="HI491" s="10"/>
      <c r="HJ491" s="10"/>
      <c r="HK491" s="10"/>
      <c r="HL491" s="10"/>
      <c r="HM491" s="10"/>
      <c r="HN491" s="10"/>
      <c r="HO491" s="10"/>
      <c r="HP491" s="10"/>
      <c r="HQ491" s="10"/>
      <c r="HR491" s="10"/>
      <c r="HS491" s="10"/>
      <c r="HT491" s="10"/>
      <c r="HU491" s="10"/>
      <c r="HV491" s="10"/>
      <c r="HW491" s="10"/>
      <c r="HX491" s="10"/>
      <c r="HY491" s="10"/>
      <c r="HZ491" s="10"/>
      <c r="IA491" s="10"/>
      <c r="IB491" s="10"/>
      <c r="IC491" s="10"/>
      <c r="ID491" s="10"/>
      <c r="IE491" s="10"/>
      <c r="IF491" s="10"/>
      <c r="IG491" s="10"/>
      <c r="IH491" s="10"/>
      <c r="II491" s="10"/>
      <c r="IJ491" s="10"/>
      <c r="IK491" s="10"/>
      <c r="IL491" s="10"/>
      <c r="IM491" s="10"/>
      <c r="IN491" s="10"/>
      <c r="IO491" s="10"/>
      <c r="IP491" s="10"/>
      <c r="IQ491" s="10"/>
      <c r="IR491" s="10"/>
      <c r="IS491" s="10"/>
      <c r="IT491" s="10"/>
      <c r="IU491" s="10"/>
    </row>
    <row r="492" spans="1:255" s="10" customFormat="1" ht="27" customHeight="1">
      <c r="A492" s="63" t="s">
        <v>2013</v>
      </c>
      <c r="B492" s="63" t="s">
        <v>2029</v>
      </c>
      <c r="C492" s="63" t="s">
        <v>279</v>
      </c>
      <c r="D492" s="63" t="s">
        <v>1621</v>
      </c>
      <c r="E492" s="63" t="s">
        <v>134</v>
      </c>
      <c r="F492" s="63" t="s">
        <v>301</v>
      </c>
      <c r="G492" s="66"/>
      <c r="H492" s="52"/>
      <c r="I492" s="26"/>
      <c r="J492" s="11"/>
      <c r="K492" s="11"/>
      <c r="L492" s="11"/>
    </row>
    <row r="493" spans="1:255" s="10" customFormat="1" ht="27" customHeight="1">
      <c r="A493" s="63" t="s">
        <v>2013</v>
      </c>
      <c r="B493" s="63" t="s">
        <v>2030</v>
      </c>
      <c r="C493" s="63" t="s">
        <v>2031</v>
      </c>
      <c r="D493" s="63" t="s">
        <v>23</v>
      </c>
      <c r="E493" s="63" t="s">
        <v>1109</v>
      </c>
      <c r="F493" s="63" t="s">
        <v>1275</v>
      </c>
      <c r="G493" s="66"/>
      <c r="H493" s="52"/>
      <c r="I493" s="18"/>
    </row>
    <row r="494" spans="1:255" s="10" customFormat="1" ht="27" customHeight="1">
      <c r="A494" s="63" t="s">
        <v>2013</v>
      </c>
      <c r="B494" s="63" t="s">
        <v>2032</v>
      </c>
      <c r="C494" s="63" t="s">
        <v>2033</v>
      </c>
      <c r="D494" s="63" t="s">
        <v>2034</v>
      </c>
      <c r="E494" s="70"/>
      <c r="F494" s="63" t="s">
        <v>2035</v>
      </c>
      <c r="G494" s="66"/>
      <c r="H494" s="52"/>
      <c r="I494" s="26"/>
      <c r="J494" s="11"/>
      <c r="K494" s="11"/>
      <c r="L494" s="11"/>
    </row>
    <row r="495" spans="1:255" s="10" customFormat="1" ht="27" customHeight="1">
      <c r="A495" s="63" t="s">
        <v>2013</v>
      </c>
      <c r="B495" s="63" t="s">
        <v>2036</v>
      </c>
      <c r="C495" s="63" t="s">
        <v>2037</v>
      </c>
      <c r="D495" s="63" t="s">
        <v>2038</v>
      </c>
      <c r="E495" s="70"/>
      <c r="F495" s="63" t="s">
        <v>332</v>
      </c>
      <c r="G495" s="66"/>
      <c r="H495" s="52"/>
      <c r="I495" s="18"/>
    </row>
    <row r="496" spans="1:255" s="10" customFormat="1" ht="27" customHeight="1">
      <c r="A496" s="63" t="s">
        <v>2013</v>
      </c>
      <c r="B496" s="63" t="s">
        <v>2039</v>
      </c>
      <c r="C496" s="63" t="s">
        <v>2040</v>
      </c>
      <c r="D496" s="70"/>
      <c r="E496" s="70"/>
      <c r="F496" s="63" t="s">
        <v>2041</v>
      </c>
      <c r="G496" s="66"/>
      <c r="H496" s="52"/>
      <c r="I496" s="18"/>
    </row>
    <row r="497" spans="1:255" s="10" customFormat="1" ht="27" customHeight="1">
      <c r="A497" s="63" t="s">
        <v>2013</v>
      </c>
      <c r="B497" s="63" t="s">
        <v>2042</v>
      </c>
      <c r="C497" s="63" t="s">
        <v>346</v>
      </c>
      <c r="D497" s="63" t="s">
        <v>452</v>
      </c>
      <c r="E497" s="63" t="s">
        <v>17</v>
      </c>
      <c r="F497" s="63" t="s">
        <v>348</v>
      </c>
      <c r="G497" s="66"/>
      <c r="H497" s="52"/>
      <c r="I497" s="26"/>
      <c r="J497" s="11"/>
      <c r="K497" s="11"/>
      <c r="L497" s="11"/>
    </row>
    <row r="498" spans="1:255" s="10" customFormat="1" ht="27" customHeight="1">
      <c r="A498" s="63" t="s">
        <v>2013</v>
      </c>
      <c r="B498" s="63" t="s">
        <v>2043</v>
      </c>
      <c r="C498" s="63" t="s">
        <v>346</v>
      </c>
      <c r="D498" s="63" t="s">
        <v>367</v>
      </c>
      <c r="E498" s="63" t="s">
        <v>17</v>
      </c>
      <c r="F498" s="63" t="s">
        <v>348</v>
      </c>
      <c r="G498" s="66"/>
      <c r="H498" s="52"/>
      <c r="I498" s="18"/>
    </row>
    <row r="499" spans="1:255" s="10" customFormat="1" ht="27" customHeight="1">
      <c r="A499" s="63" t="s">
        <v>2013</v>
      </c>
      <c r="B499" s="63" t="s">
        <v>2044</v>
      </c>
      <c r="C499" s="63" t="s">
        <v>2045</v>
      </c>
      <c r="D499" s="63" t="s">
        <v>2046</v>
      </c>
      <c r="E499" s="63" t="s">
        <v>2047</v>
      </c>
      <c r="F499" s="63" t="s">
        <v>420</v>
      </c>
      <c r="G499" s="64" t="s">
        <v>2048</v>
      </c>
      <c r="H499" s="52"/>
      <c r="I499" s="18"/>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1"/>
      <c r="FW499" s="11"/>
      <c r="FX499" s="11"/>
      <c r="FY499" s="11"/>
      <c r="FZ499" s="11"/>
      <c r="GA499" s="11"/>
      <c r="GB499" s="11"/>
      <c r="GC499" s="11"/>
      <c r="GD499" s="11"/>
      <c r="GE499" s="11"/>
      <c r="GF499" s="11"/>
      <c r="GG499" s="11"/>
      <c r="GH499" s="11"/>
      <c r="GI499" s="11"/>
      <c r="GJ499" s="11"/>
      <c r="GK499" s="11"/>
      <c r="GL499" s="11"/>
      <c r="GM499" s="11"/>
      <c r="GN499" s="11"/>
      <c r="GO499" s="11"/>
      <c r="GP499" s="11"/>
      <c r="GQ499" s="11"/>
      <c r="GR499" s="11"/>
      <c r="GS499" s="11"/>
      <c r="GT499" s="11"/>
      <c r="GU499" s="11"/>
      <c r="GV499" s="11"/>
      <c r="GW499" s="11"/>
      <c r="GX499" s="11"/>
      <c r="GY499" s="11"/>
      <c r="GZ499" s="11"/>
      <c r="HA499" s="11"/>
      <c r="HB499" s="11"/>
      <c r="HC499" s="11"/>
      <c r="HD499" s="11"/>
      <c r="HE499" s="11"/>
      <c r="HF499" s="11"/>
      <c r="HG499" s="11"/>
      <c r="HH499" s="11"/>
      <c r="HI499" s="11"/>
      <c r="HJ499" s="11"/>
      <c r="HK499" s="11"/>
      <c r="HL499" s="11"/>
      <c r="HM499" s="11"/>
      <c r="HN499" s="11"/>
      <c r="HO499" s="11"/>
      <c r="HP499" s="11"/>
      <c r="HQ499" s="11"/>
      <c r="HR499" s="11"/>
      <c r="HS499" s="11"/>
      <c r="HT499" s="11"/>
      <c r="HU499" s="11"/>
      <c r="HV499" s="11"/>
      <c r="HW499" s="11"/>
      <c r="HX499" s="11"/>
      <c r="HY499" s="11"/>
      <c r="HZ499" s="11"/>
      <c r="IA499" s="11"/>
      <c r="IB499" s="11"/>
      <c r="IC499" s="11"/>
      <c r="ID499" s="11"/>
      <c r="IE499" s="11"/>
      <c r="IF499" s="11"/>
      <c r="IG499" s="11"/>
      <c r="IH499" s="11"/>
      <c r="II499" s="11"/>
      <c r="IJ499" s="11"/>
      <c r="IK499" s="11"/>
      <c r="IL499" s="11"/>
      <c r="IM499" s="11"/>
      <c r="IN499" s="11"/>
      <c r="IO499" s="11"/>
      <c r="IP499" s="11"/>
      <c r="IQ499" s="11"/>
      <c r="IR499" s="11"/>
      <c r="IS499" s="11"/>
      <c r="IT499" s="11"/>
      <c r="IU499" s="11"/>
    </row>
    <row r="500" spans="1:255" s="10" customFormat="1" ht="27" customHeight="1">
      <c r="A500" s="63" t="s">
        <v>2013</v>
      </c>
      <c r="B500" s="63" t="s">
        <v>2049</v>
      </c>
      <c r="C500" s="63" t="s">
        <v>2050</v>
      </c>
      <c r="D500" s="63" t="s">
        <v>2051</v>
      </c>
      <c r="E500" s="63" t="s">
        <v>1109</v>
      </c>
      <c r="F500" s="63" t="s">
        <v>2052</v>
      </c>
      <c r="G500" s="66"/>
      <c r="H500" s="52"/>
      <c r="I500" s="18"/>
    </row>
    <row r="501" spans="1:255" s="10" customFormat="1" ht="27" customHeight="1">
      <c r="A501" s="63" t="s">
        <v>2013</v>
      </c>
      <c r="B501" s="63" t="s">
        <v>2053</v>
      </c>
      <c r="C501" s="63" t="s">
        <v>2054</v>
      </c>
      <c r="D501" s="63" t="s">
        <v>2051</v>
      </c>
      <c r="E501" s="63" t="s">
        <v>1109</v>
      </c>
      <c r="F501" s="63" t="s">
        <v>1934</v>
      </c>
      <c r="G501" s="66"/>
      <c r="H501" s="52"/>
      <c r="I501" s="18"/>
    </row>
    <row r="502" spans="1:255" s="10" customFormat="1" ht="27" customHeight="1">
      <c r="A502" s="63" t="s">
        <v>2013</v>
      </c>
      <c r="B502" s="63" t="s">
        <v>2055</v>
      </c>
      <c r="C502" s="63" t="s">
        <v>2056</v>
      </c>
      <c r="D502" s="63" t="s">
        <v>397</v>
      </c>
      <c r="E502" s="63" t="s">
        <v>2057</v>
      </c>
      <c r="F502" s="63" t="s">
        <v>2058</v>
      </c>
      <c r="G502" s="64" t="s">
        <v>2059</v>
      </c>
      <c r="H502" s="52"/>
      <c r="I502" s="18"/>
    </row>
    <row r="503" spans="1:255" s="10" customFormat="1" ht="27" customHeight="1">
      <c r="A503" s="63" t="s">
        <v>2013</v>
      </c>
      <c r="B503" s="63" t="s">
        <v>2060</v>
      </c>
      <c r="C503" s="63" t="s">
        <v>1693</v>
      </c>
      <c r="D503" s="63" t="s">
        <v>2061</v>
      </c>
      <c r="E503" s="63" t="s">
        <v>17</v>
      </c>
      <c r="F503" s="63" t="s">
        <v>1695</v>
      </c>
      <c r="G503" s="66"/>
      <c r="H503" s="52"/>
      <c r="I503" s="19"/>
      <c r="J503" s="14"/>
      <c r="K503" s="14"/>
      <c r="L503" s="14"/>
    </row>
    <row r="504" spans="1:255" s="10" customFormat="1" ht="27" customHeight="1">
      <c r="A504" s="63" t="s">
        <v>2013</v>
      </c>
      <c r="B504" s="63" t="s">
        <v>2062</v>
      </c>
      <c r="C504" s="63" t="s">
        <v>2050</v>
      </c>
      <c r="D504" s="63" t="s">
        <v>2063</v>
      </c>
      <c r="E504" s="63" t="s">
        <v>1109</v>
      </c>
      <c r="F504" s="70">
        <v>2002.12</v>
      </c>
      <c r="G504" s="66"/>
      <c r="H504" s="52"/>
      <c r="I504" s="18"/>
    </row>
    <row r="505" spans="1:255" s="10" customFormat="1" ht="27" customHeight="1">
      <c r="A505" s="63" t="s">
        <v>2013</v>
      </c>
      <c r="B505" s="63" t="s">
        <v>2064</v>
      </c>
      <c r="C505" s="63" t="s">
        <v>2050</v>
      </c>
      <c r="D505" s="63" t="s">
        <v>2051</v>
      </c>
      <c r="E505" s="63" t="s">
        <v>1109</v>
      </c>
      <c r="F505" s="63" t="s">
        <v>2065</v>
      </c>
      <c r="G505" s="66"/>
      <c r="H505" s="52"/>
      <c r="I505" s="18"/>
    </row>
    <row r="506" spans="1:255" s="10" customFormat="1" ht="27" customHeight="1">
      <c r="A506" s="63" t="s">
        <v>2013</v>
      </c>
      <c r="B506" s="63" t="s">
        <v>2066</v>
      </c>
      <c r="C506" s="63" t="s">
        <v>148</v>
      </c>
      <c r="D506" s="63" t="s">
        <v>2067</v>
      </c>
      <c r="E506" s="63" t="s">
        <v>17</v>
      </c>
      <c r="F506" s="63" t="s">
        <v>149</v>
      </c>
      <c r="G506" s="66"/>
      <c r="H506" s="52"/>
      <c r="I506" s="18"/>
    </row>
    <row r="507" spans="1:255" s="10" customFormat="1" ht="27" customHeight="1">
      <c r="A507" s="63" t="s">
        <v>2013</v>
      </c>
      <c r="B507" s="63" t="s">
        <v>2068</v>
      </c>
      <c r="C507" s="63" t="s">
        <v>148</v>
      </c>
      <c r="D507" s="63" t="s">
        <v>2069</v>
      </c>
      <c r="E507" s="63" t="s">
        <v>17</v>
      </c>
      <c r="F507" s="63" t="s">
        <v>149</v>
      </c>
      <c r="G507" s="66"/>
      <c r="H507" s="52"/>
      <c r="I507" s="37"/>
    </row>
    <row r="508" spans="1:255" s="10" customFormat="1" ht="27" customHeight="1">
      <c r="A508" s="63" t="s">
        <v>2013</v>
      </c>
      <c r="B508" s="63" t="s">
        <v>2070</v>
      </c>
      <c r="C508" s="63" t="s">
        <v>156</v>
      </c>
      <c r="D508" s="63" t="s">
        <v>2071</v>
      </c>
      <c r="E508" s="63" t="s">
        <v>17</v>
      </c>
      <c r="F508" s="63" t="s">
        <v>157</v>
      </c>
      <c r="G508" s="66"/>
      <c r="H508" s="52"/>
      <c r="I508" s="18"/>
    </row>
    <row r="509" spans="1:255" s="10" customFormat="1" ht="27" customHeight="1">
      <c r="A509" s="63" t="s">
        <v>2013</v>
      </c>
      <c r="B509" s="63" t="s">
        <v>2072</v>
      </c>
      <c r="C509" s="63" t="s">
        <v>525</v>
      </c>
      <c r="D509" s="63" t="s">
        <v>1893</v>
      </c>
      <c r="E509" s="63" t="s">
        <v>17</v>
      </c>
      <c r="F509" s="63" t="s">
        <v>527</v>
      </c>
      <c r="G509" s="64" t="s">
        <v>2073</v>
      </c>
      <c r="H509" s="52"/>
      <c r="I509" s="18"/>
    </row>
    <row r="510" spans="1:255" s="10" customFormat="1" ht="27" customHeight="1">
      <c r="A510" s="63" t="s">
        <v>2013</v>
      </c>
      <c r="B510" s="63" t="s">
        <v>2074</v>
      </c>
      <c r="C510" s="63" t="s">
        <v>2075</v>
      </c>
      <c r="D510" s="63" t="s">
        <v>1893</v>
      </c>
      <c r="E510" s="63" t="s">
        <v>17</v>
      </c>
      <c r="F510" s="63" t="s">
        <v>115</v>
      </c>
      <c r="G510" s="64" t="s">
        <v>2076</v>
      </c>
      <c r="H510" s="52"/>
      <c r="I510" s="18"/>
    </row>
    <row r="511" spans="1:255" s="10" customFormat="1" ht="27" customHeight="1">
      <c r="A511" s="63" t="s">
        <v>2013</v>
      </c>
      <c r="B511" s="63" t="s">
        <v>2077</v>
      </c>
      <c r="C511" s="63" t="s">
        <v>2078</v>
      </c>
      <c r="D511" s="63" t="s">
        <v>2079</v>
      </c>
      <c r="E511" s="63" t="s">
        <v>2080</v>
      </c>
      <c r="F511" s="63" t="s">
        <v>2081</v>
      </c>
      <c r="G511" s="66"/>
      <c r="H511" s="52"/>
      <c r="I511" s="18"/>
    </row>
    <row r="512" spans="1:255" s="10" customFormat="1" ht="27" customHeight="1">
      <c r="A512" s="63" t="s">
        <v>2013</v>
      </c>
      <c r="B512" s="63" t="s">
        <v>2088</v>
      </c>
      <c r="C512" s="63" t="s">
        <v>2089</v>
      </c>
      <c r="D512" s="63" t="s">
        <v>2090</v>
      </c>
      <c r="E512" s="70"/>
      <c r="F512" s="63" t="s">
        <v>2091</v>
      </c>
      <c r="G512" s="64" t="s">
        <v>2092</v>
      </c>
      <c r="H512" s="52"/>
      <c r="I512" s="18"/>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1"/>
      <c r="FW512" s="11"/>
      <c r="FX512" s="11"/>
      <c r="FY512" s="11"/>
      <c r="FZ512" s="11"/>
      <c r="GA512" s="11"/>
      <c r="GB512" s="11"/>
      <c r="GC512" s="11"/>
      <c r="GD512" s="11"/>
      <c r="GE512" s="11"/>
      <c r="GF512" s="11"/>
      <c r="GG512" s="11"/>
      <c r="GH512" s="11"/>
      <c r="GI512" s="11"/>
      <c r="GJ512" s="11"/>
      <c r="GK512" s="11"/>
      <c r="GL512" s="11"/>
      <c r="GM512" s="11"/>
      <c r="GN512" s="11"/>
      <c r="GO512" s="11"/>
      <c r="GP512" s="11"/>
      <c r="GQ512" s="11"/>
      <c r="GR512" s="11"/>
      <c r="GS512" s="11"/>
      <c r="GT512" s="11"/>
      <c r="GU512" s="11"/>
      <c r="GV512" s="11"/>
      <c r="GW512" s="11"/>
      <c r="GX512" s="11"/>
      <c r="GY512" s="11"/>
      <c r="GZ512" s="11"/>
      <c r="HA512" s="11"/>
      <c r="HB512" s="11"/>
      <c r="HC512" s="11"/>
      <c r="HD512" s="11"/>
      <c r="HE512" s="11"/>
      <c r="HF512" s="11"/>
      <c r="HG512" s="11"/>
      <c r="HH512" s="11"/>
      <c r="HI512" s="11"/>
      <c r="HJ512" s="11"/>
      <c r="HK512" s="11"/>
      <c r="HL512" s="11"/>
      <c r="HM512" s="11"/>
      <c r="HN512" s="11"/>
      <c r="HO512" s="11"/>
      <c r="HP512" s="11"/>
      <c r="HQ512" s="11"/>
      <c r="HR512" s="11"/>
      <c r="HS512" s="11"/>
      <c r="HT512" s="11"/>
      <c r="HU512" s="11"/>
      <c r="HV512" s="11"/>
      <c r="HW512" s="11"/>
      <c r="HX512" s="11"/>
      <c r="HY512" s="11"/>
      <c r="HZ512" s="11"/>
      <c r="IA512" s="11"/>
      <c r="IB512" s="11"/>
      <c r="IC512" s="11"/>
      <c r="ID512" s="11"/>
      <c r="IE512" s="11"/>
      <c r="IF512" s="11"/>
      <c r="IG512" s="11"/>
      <c r="IH512" s="11"/>
      <c r="II512" s="11"/>
      <c r="IJ512" s="11"/>
      <c r="IK512" s="11"/>
      <c r="IL512" s="11"/>
      <c r="IM512" s="11"/>
      <c r="IN512" s="11"/>
      <c r="IO512" s="11"/>
      <c r="IP512" s="11"/>
      <c r="IQ512" s="11"/>
      <c r="IR512" s="11"/>
      <c r="IS512" s="11"/>
      <c r="IT512" s="11"/>
      <c r="IU512" s="11"/>
    </row>
    <row r="513" spans="1:255" s="10" customFormat="1" ht="27" customHeight="1">
      <c r="A513" s="63" t="s">
        <v>2013</v>
      </c>
      <c r="B513" s="63" t="s">
        <v>2093</v>
      </c>
      <c r="C513" s="63" t="s">
        <v>2094</v>
      </c>
      <c r="D513" s="63" t="s">
        <v>2095</v>
      </c>
      <c r="E513" s="63" t="s">
        <v>2096</v>
      </c>
      <c r="F513" s="63" t="s">
        <v>2097</v>
      </c>
      <c r="G513" s="66"/>
      <c r="H513" s="52"/>
      <c r="I513" s="18"/>
    </row>
    <row r="514" spans="1:255" s="10" customFormat="1" ht="27" customHeight="1">
      <c r="A514" s="63" t="s">
        <v>2013</v>
      </c>
      <c r="B514" s="63" t="s">
        <v>2098</v>
      </c>
      <c r="C514" s="63" t="s">
        <v>2099</v>
      </c>
      <c r="D514" s="63" t="s">
        <v>2100</v>
      </c>
      <c r="E514" s="63" t="s">
        <v>2101</v>
      </c>
      <c r="F514" s="63" t="s">
        <v>2102</v>
      </c>
      <c r="G514" s="66"/>
      <c r="H514" s="52"/>
      <c r="I514" s="18"/>
    </row>
    <row r="515" spans="1:255" s="10" customFormat="1" ht="27" customHeight="1">
      <c r="A515" s="63" t="s">
        <v>2082</v>
      </c>
      <c r="B515" s="63" t="s">
        <v>2083</v>
      </c>
      <c r="C515" s="67" t="s">
        <v>2084</v>
      </c>
      <c r="D515" s="67" t="s">
        <v>2085</v>
      </c>
      <c r="E515" s="67" t="s">
        <v>2086</v>
      </c>
      <c r="F515" s="63" t="s">
        <v>1776</v>
      </c>
      <c r="G515" s="68" t="s">
        <v>2087</v>
      </c>
      <c r="H515" s="52"/>
      <c r="I515" s="18"/>
    </row>
    <row r="516" spans="1:255" s="10" customFormat="1" ht="27" customHeight="1">
      <c r="A516" s="63" t="s">
        <v>2103</v>
      </c>
      <c r="B516" s="63" t="s">
        <v>2104</v>
      </c>
      <c r="C516" s="63" t="s">
        <v>2105</v>
      </c>
      <c r="D516" s="63" t="s">
        <v>2106</v>
      </c>
      <c r="E516" s="63" t="s">
        <v>2107</v>
      </c>
      <c r="F516" s="63" t="s">
        <v>1110</v>
      </c>
      <c r="G516" s="64" t="s">
        <v>2108</v>
      </c>
      <c r="H516" s="53" t="s">
        <v>2109</v>
      </c>
      <c r="I516" s="18"/>
    </row>
    <row r="517" spans="1:255" s="11" customFormat="1" ht="27" customHeight="1">
      <c r="A517" s="63" t="s">
        <v>2110</v>
      </c>
      <c r="B517" s="63" t="s">
        <v>2111</v>
      </c>
      <c r="C517" s="63" t="s">
        <v>15</v>
      </c>
      <c r="D517" s="63" t="s">
        <v>1893</v>
      </c>
      <c r="E517" s="63" t="s">
        <v>17</v>
      </c>
      <c r="F517" s="63" t="s">
        <v>18</v>
      </c>
      <c r="G517" s="64" t="s">
        <v>2112</v>
      </c>
      <c r="H517" s="54"/>
      <c r="I517" s="26"/>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c r="DQ517" s="10"/>
      <c r="DR517" s="10"/>
      <c r="DS517" s="10"/>
      <c r="DT517" s="10"/>
      <c r="DU517" s="10"/>
      <c r="DV517" s="10"/>
      <c r="DW517" s="10"/>
      <c r="DX517" s="10"/>
      <c r="DY517" s="10"/>
      <c r="DZ517" s="10"/>
      <c r="EA517" s="10"/>
      <c r="EB517" s="10"/>
      <c r="EC517" s="10"/>
      <c r="ED517" s="10"/>
      <c r="EE517" s="10"/>
      <c r="EF517" s="10"/>
      <c r="EG517" s="10"/>
      <c r="EH517" s="10"/>
      <c r="EI517" s="10"/>
      <c r="EJ517" s="10"/>
      <c r="EK517" s="10"/>
      <c r="EL517" s="10"/>
      <c r="EM517" s="10"/>
      <c r="EN517" s="10"/>
      <c r="EO517" s="10"/>
      <c r="EP517" s="10"/>
      <c r="EQ517" s="10"/>
      <c r="ER517" s="10"/>
      <c r="ES517" s="10"/>
      <c r="ET517" s="10"/>
      <c r="EU517" s="10"/>
      <c r="EV517" s="10"/>
      <c r="EW517" s="10"/>
      <c r="EX517" s="10"/>
      <c r="EY517" s="10"/>
      <c r="EZ517" s="10"/>
      <c r="FA517" s="10"/>
      <c r="FB517" s="10"/>
      <c r="FC517" s="10"/>
      <c r="FD517" s="10"/>
      <c r="FE517" s="10"/>
      <c r="FF517" s="10"/>
      <c r="FG517" s="10"/>
      <c r="FH517" s="10"/>
      <c r="FI517" s="10"/>
      <c r="FJ517" s="10"/>
      <c r="FK517" s="10"/>
      <c r="FL517" s="10"/>
      <c r="FM517" s="10"/>
      <c r="FN517" s="10"/>
      <c r="FO517" s="10"/>
      <c r="FP517" s="10"/>
      <c r="FQ517" s="10"/>
      <c r="FR517" s="10"/>
      <c r="FS517" s="10"/>
      <c r="FT517" s="10"/>
      <c r="FU517" s="10"/>
      <c r="FV517" s="10"/>
      <c r="FW517" s="10"/>
      <c r="FX517" s="10"/>
      <c r="FY517" s="10"/>
      <c r="FZ517" s="10"/>
      <c r="GA517" s="10"/>
      <c r="GB517" s="10"/>
      <c r="GC517" s="10"/>
      <c r="GD517" s="10"/>
      <c r="GE517" s="10"/>
      <c r="GF517" s="10"/>
      <c r="GG517" s="10"/>
      <c r="GH517" s="10"/>
      <c r="GI517" s="10"/>
      <c r="GJ517" s="10"/>
      <c r="GK517" s="10"/>
      <c r="GL517" s="10"/>
      <c r="GM517" s="10"/>
      <c r="GN517" s="10"/>
      <c r="GO517" s="10"/>
      <c r="GP517" s="10"/>
      <c r="GQ517" s="10"/>
      <c r="GR517" s="10"/>
      <c r="GS517" s="10"/>
      <c r="GT517" s="10"/>
      <c r="GU517" s="10"/>
      <c r="GV517" s="10"/>
      <c r="GW517" s="10"/>
      <c r="GX517" s="10"/>
      <c r="GY517" s="10"/>
      <c r="GZ517" s="10"/>
      <c r="HA517" s="10"/>
      <c r="HB517" s="10"/>
      <c r="HC517" s="10"/>
      <c r="HD517" s="10"/>
      <c r="HE517" s="10"/>
      <c r="HF517" s="10"/>
      <c r="HG517" s="10"/>
      <c r="HH517" s="10"/>
      <c r="HI517" s="10"/>
      <c r="HJ517" s="10"/>
      <c r="HK517" s="10"/>
      <c r="HL517" s="10"/>
      <c r="HM517" s="10"/>
      <c r="HN517" s="10"/>
      <c r="HO517" s="10"/>
      <c r="HP517" s="10"/>
      <c r="HQ517" s="10"/>
      <c r="HR517" s="10"/>
      <c r="HS517" s="10"/>
      <c r="HT517" s="10"/>
      <c r="HU517" s="10"/>
      <c r="HV517" s="10"/>
      <c r="HW517" s="10"/>
      <c r="HX517" s="10"/>
      <c r="HY517" s="10"/>
      <c r="HZ517" s="10"/>
      <c r="IA517" s="10"/>
      <c r="IB517" s="10"/>
      <c r="IC517" s="10"/>
      <c r="ID517" s="10"/>
      <c r="IE517" s="10"/>
      <c r="IF517" s="10"/>
      <c r="IG517" s="10"/>
      <c r="IH517" s="10"/>
      <c r="II517" s="10"/>
      <c r="IJ517" s="10"/>
      <c r="IK517" s="10"/>
      <c r="IL517" s="10"/>
      <c r="IM517" s="10"/>
      <c r="IN517" s="10"/>
      <c r="IO517" s="10"/>
      <c r="IP517" s="10"/>
      <c r="IQ517" s="10"/>
      <c r="IR517" s="10"/>
      <c r="IS517" s="10"/>
      <c r="IT517" s="10"/>
      <c r="IU517" s="10"/>
    </row>
    <row r="518" spans="1:255" s="11" customFormat="1" ht="27" customHeight="1">
      <c r="A518" s="63" t="s">
        <v>2110</v>
      </c>
      <c r="B518" s="63" t="s">
        <v>2113</v>
      </c>
      <c r="C518" s="63" t="s">
        <v>1343</v>
      </c>
      <c r="D518" s="63" t="s">
        <v>2114</v>
      </c>
      <c r="E518" s="63" t="s">
        <v>17</v>
      </c>
      <c r="F518" s="63" t="s">
        <v>1345</v>
      </c>
      <c r="G518" s="64" t="s">
        <v>2115</v>
      </c>
      <c r="H518" s="52"/>
      <c r="I518" s="18"/>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c r="DQ518" s="10"/>
      <c r="DR518" s="10"/>
      <c r="DS518" s="10"/>
      <c r="DT518" s="10"/>
      <c r="DU518" s="10"/>
      <c r="DV518" s="10"/>
      <c r="DW518" s="10"/>
      <c r="DX518" s="10"/>
      <c r="DY518" s="10"/>
      <c r="DZ518" s="10"/>
      <c r="EA518" s="10"/>
      <c r="EB518" s="10"/>
      <c r="EC518" s="10"/>
      <c r="ED518" s="10"/>
      <c r="EE518" s="10"/>
      <c r="EF518" s="10"/>
      <c r="EG518" s="10"/>
      <c r="EH518" s="10"/>
      <c r="EI518" s="10"/>
      <c r="EJ518" s="10"/>
      <c r="EK518" s="10"/>
      <c r="EL518" s="10"/>
      <c r="EM518" s="10"/>
      <c r="EN518" s="10"/>
      <c r="EO518" s="10"/>
      <c r="EP518" s="10"/>
      <c r="EQ518" s="10"/>
      <c r="ER518" s="10"/>
      <c r="ES518" s="10"/>
      <c r="ET518" s="10"/>
      <c r="EU518" s="10"/>
      <c r="EV518" s="10"/>
      <c r="EW518" s="10"/>
      <c r="EX518" s="10"/>
      <c r="EY518" s="10"/>
      <c r="EZ518" s="10"/>
      <c r="FA518" s="10"/>
      <c r="FB518" s="10"/>
      <c r="FC518" s="10"/>
      <c r="FD518" s="10"/>
      <c r="FE518" s="10"/>
      <c r="FF518" s="10"/>
      <c r="FG518" s="10"/>
      <c r="FH518" s="10"/>
      <c r="FI518" s="10"/>
      <c r="FJ518" s="10"/>
      <c r="FK518" s="10"/>
      <c r="FL518" s="10"/>
      <c r="FM518" s="10"/>
      <c r="FN518" s="10"/>
      <c r="FO518" s="10"/>
      <c r="FP518" s="10"/>
      <c r="FQ518" s="10"/>
      <c r="FR518" s="10"/>
      <c r="FS518" s="10"/>
      <c r="FT518" s="10"/>
      <c r="FU518" s="10"/>
      <c r="FV518" s="10"/>
      <c r="FW518" s="10"/>
      <c r="FX518" s="10"/>
      <c r="FY518" s="10"/>
      <c r="FZ518" s="10"/>
      <c r="GA518" s="10"/>
      <c r="GB518" s="10"/>
      <c r="GC518" s="10"/>
      <c r="GD518" s="10"/>
      <c r="GE518" s="10"/>
      <c r="GF518" s="10"/>
      <c r="GG518" s="10"/>
      <c r="GH518" s="10"/>
      <c r="GI518" s="10"/>
      <c r="GJ518" s="10"/>
      <c r="GK518" s="10"/>
      <c r="GL518" s="10"/>
      <c r="GM518" s="10"/>
      <c r="GN518" s="10"/>
      <c r="GO518" s="10"/>
      <c r="GP518" s="10"/>
      <c r="GQ518" s="10"/>
      <c r="GR518" s="10"/>
      <c r="GS518" s="10"/>
      <c r="GT518" s="10"/>
      <c r="GU518" s="10"/>
      <c r="GV518" s="10"/>
      <c r="GW518" s="10"/>
      <c r="GX518" s="10"/>
      <c r="GY518" s="10"/>
      <c r="GZ518" s="10"/>
      <c r="HA518" s="10"/>
      <c r="HB518" s="10"/>
      <c r="HC518" s="10"/>
      <c r="HD518" s="10"/>
      <c r="HE518" s="10"/>
      <c r="HF518" s="10"/>
      <c r="HG518" s="10"/>
      <c r="HH518" s="10"/>
      <c r="HI518" s="10"/>
      <c r="HJ518" s="10"/>
      <c r="HK518" s="10"/>
      <c r="HL518" s="10"/>
      <c r="HM518" s="10"/>
      <c r="HN518" s="10"/>
      <c r="HO518" s="10"/>
      <c r="HP518" s="10"/>
      <c r="HQ518" s="10"/>
      <c r="HR518" s="10"/>
      <c r="HS518" s="10"/>
      <c r="HT518" s="10"/>
      <c r="HU518" s="10"/>
      <c r="HV518" s="10"/>
      <c r="HW518" s="10"/>
      <c r="HX518" s="10"/>
      <c r="HY518" s="10"/>
      <c r="HZ518" s="10"/>
      <c r="IA518" s="10"/>
      <c r="IB518" s="10"/>
      <c r="IC518" s="10"/>
      <c r="ID518" s="10"/>
      <c r="IE518" s="10"/>
      <c r="IF518" s="10"/>
      <c r="IG518" s="10"/>
      <c r="IH518" s="10"/>
      <c r="II518" s="10"/>
      <c r="IJ518" s="10"/>
      <c r="IK518" s="10"/>
      <c r="IL518" s="10"/>
      <c r="IM518" s="10"/>
      <c r="IN518" s="10"/>
      <c r="IO518" s="10"/>
      <c r="IP518" s="10"/>
      <c r="IQ518" s="10"/>
      <c r="IR518" s="10"/>
      <c r="IS518" s="10"/>
      <c r="IT518" s="10"/>
      <c r="IU518" s="10"/>
    </row>
    <row r="519" spans="1:255" s="11" customFormat="1" ht="27" customHeight="1">
      <c r="A519" s="63" t="s">
        <v>2110</v>
      </c>
      <c r="B519" s="63" t="s">
        <v>2116</v>
      </c>
      <c r="C519" s="63" t="s">
        <v>1343</v>
      </c>
      <c r="D519" s="63" t="s">
        <v>1893</v>
      </c>
      <c r="E519" s="63" t="s">
        <v>17</v>
      </c>
      <c r="F519" s="63" t="s">
        <v>1345</v>
      </c>
      <c r="G519" s="64" t="s">
        <v>2117</v>
      </c>
      <c r="H519" s="52"/>
      <c r="I519" s="18"/>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c r="DQ519" s="10"/>
      <c r="DR519" s="10"/>
      <c r="DS519" s="10"/>
      <c r="DT519" s="10"/>
      <c r="DU519" s="10"/>
      <c r="DV519" s="10"/>
      <c r="DW519" s="10"/>
      <c r="DX519" s="10"/>
      <c r="DY519" s="10"/>
      <c r="DZ519" s="10"/>
      <c r="EA519" s="10"/>
      <c r="EB519" s="10"/>
      <c r="EC519" s="10"/>
      <c r="ED519" s="10"/>
      <c r="EE519" s="10"/>
      <c r="EF519" s="10"/>
      <c r="EG519" s="10"/>
      <c r="EH519" s="10"/>
      <c r="EI519" s="10"/>
      <c r="EJ519" s="10"/>
      <c r="EK519" s="10"/>
      <c r="EL519" s="10"/>
      <c r="EM519" s="10"/>
      <c r="EN519" s="10"/>
      <c r="EO519" s="10"/>
      <c r="EP519" s="10"/>
      <c r="EQ519" s="10"/>
      <c r="ER519" s="10"/>
      <c r="ES519" s="10"/>
      <c r="ET519" s="10"/>
      <c r="EU519" s="10"/>
      <c r="EV519" s="10"/>
      <c r="EW519" s="10"/>
      <c r="EX519" s="10"/>
      <c r="EY519" s="10"/>
      <c r="EZ519" s="10"/>
      <c r="FA519" s="10"/>
      <c r="FB519" s="10"/>
      <c r="FC519" s="10"/>
      <c r="FD519" s="10"/>
      <c r="FE519" s="10"/>
      <c r="FF519" s="10"/>
      <c r="FG519" s="10"/>
      <c r="FH519" s="10"/>
      <c r="FI519" s="10"/>
      <c r="FJ519" s="10"/>
      <c r="FK519" s="10"/>
      <c r="FL519" s="10"/>
      <c r="FM519" s="10"/>
      <c r="FN519" s="10"/>
      <c r="FO519" s="10"/>
      <c r="FP519" s="10"/>
      <c r="FQ519" s="10"/>
      <c r="FR519" s="10"/>
      <c r="FS519" s="10"/>
      <c r="FT519" s="10"/>
      <c r="FU519" s="10"/>
      <c r="FV519" s="10"/>
      <c r="FW519" s="10"/>
      <c r="FX519" s="10"/>
      <c r="FY519" s="10"/>
      <c r="FZ519" s="10"/>
      <c r="GA519" s="10"/>
      <c r="GB519" s="10"/>
      <c r="GC519" s="10"/>
      <c r="GD519" s="10"/>
      <c r="GE519" s="10"/>
      <c r="GF519" s="10"/>
      <c r="GG519" s="10"/>
      <c r="GH519" s="10"/>
      <c r="GI519" s="10"/>
      <c r="GJ519" s="10"/>
      <c r="GK519" s="10"/>
      <c r="GL519" s="10"/>
      <c r="GM519" s="10"/>
      <c r="GN519" s="10"/>
      <c r="GO519" s="10"/>
      <c r="GP519" s="10"/>
      <c r="GQ519" s="10"/>
      <c r="GR519" s="10"/>
      <c r="GS519" s="10"/>
      <c r="GT519" s="10"/>
      <c r="GU519" s="10"/>
      <c r="GV519" s="10"/>
      <c r="GW519" s="10"/>
      <c r="GX519" s="10"/>
      <c r="GY519" s="10"/>
      <c r="GZ519" s="10"/>
      <c r="HA519" s="10"/>
      <c r="HB519" s="10"/>
      <c r="HC519" s="10"/>
      <c r="HD519" s="10"/>
      <c r="HE519" s="10"/>
      <c r="HF519" s="10"/>
      <c r="HG519" s="10"/>
      <c r="HH519" s="10"/>
      <c r="HI519" s="10"/>
      <c r="HJ519" s="10"/>
      <c r="HK519" s="10"/>
      <c r="HL519" s="10"/>
      <c r="HM519" s="10"/>
      <c r="HN519" s="10"/>
      <c r="HO519" s="10"/>
      <c r="HP519" s="10"/>
      <c r="HQ519" s="10"/>
      <c r="HR519" s="10"/>
      <c r="HS519" s="10"/>
      <c r="HT519" s="10"/>
      <c r="HU519" s="10"/>
      <c r="HV519" s="10"/>
      <c r="HW519" s="10"/>
      <c r="HX519" s="10"/>
      <c r="HY519" s="10"/>
      <c r="HZ519" s="10"/>
      <c r="IA519" s="10"/>
      <c r="IB519" s="10"/>
      <c r="IC519" s="10"/>
      <c r="ID519" s="10"/>
      <c r="IE519" s="10"/>
      <c r="IF519" s="10"/>
      <c r="IG519" s="10"/>
      <c r="IH519" s="10"/>
      <c r="II519" s="10"/>
      <c r="IJ519" s="10"/>
      <c r="IK519" s="10"/>
      <c r="IL519" s="10"/>
      <c r="IM519" s="10"/>
      <c r="IN519" s="10"/>
      <c r="IO519" s="10"/>
      <c r="IP519" s="10"/>
      <c r="IQ519" s="10"/>
      <c r="IR519" s="10"/>
      <c r="IS519" s="10"/>
      <c r="IT519" s="10"/>
      <c r="IU519" s="10"/>
    </row>
    <row r="520" spans="1:255" s="11" customFormat="1" ht="27" customHeight="1">
      <c r="A520" s="63" t="s">
        <v>2122</v>
      </c>
      <c r="B520" s="63" t="s">
        <v>2123</v>
      </c>
      <c r="C520" s="63" t="s">
        <v>2124</v>
      </c>
      <c r="D520" s="63" t="s">
        <v>2125</v>
      </c>
      <c r="E520" s="63" t="s">
        <v>2126</v>
      </c>
      <c r="F520" s="63" t="s">
        <v>129</v>
      </c>
      <c r="G520" s="64" t="s">
        <v>2127</v>
      </c>
      <c r="H520" s="52"/>
      <c r="I520" s="19"/>
      <c r="J520" s="14"/>
      <c r="K520" s="14"/>
      <c r="L520" s="14"/>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c r="DQ520" s="10"/>
      <c r="DR520" s="10"/>
      <c r="DS520" s="10"/>
      <c r="DT520" s="10"/>
      <c r="DU520" s="10"/>
      <c r="DV520" s="10"/>
      <c r="DW520" s="10"/>
      <c r="DX520" s="10"/>
      <c r="DY520" s="10"/>
      <c r="DZ520" s="10"/>
      <c r="EA520" s="10"/>
      <c r="EB520" s="10"/>
      <c r="EC520" s="10"/>
      <c r="ED520" s="10"/>
      <c r="EE520" s="10"/>
      <c r="EF520" s="10"/>
      <c r="EG520" s="10"/>
      <c r="EH520" s="10"/>
      <c r="EI520" s="10"/>
      <c r="EJ520" s="10"/>
      <c r="EK520" s="10"/>
      <c r="EL520" s="10"/>
      <c r="EM520" s="10"/>
      <c r="EN520" s="10"/>
      <c r="EO520" s="10"/>
      <c r="EP520" s="10"/>
      <c r="EQ520" s="10"/>
      <c r="ER520" s="10"/>
      <c r="ES520" s="10"/>
      <c r="ET520" s="10"/>
      <c r="EU520" s="10"/>
      <c r="EV520" s="10"/>
      <c r="EW520" s="10"/>
      <c r="EX520" s="10"/>
      <c r="EY520" s="10"/>
      <c r="EZ520" s="10"/>
      <c r="FA520" s="10"/>
      <c r="FB520" s="10"/>
      <c r="FC520" s="10"/>
      <c r="FD520" s="10"/>
      <c r="FE520" s="10"/>
      <c r="FF520" s="10"/>
      <c r="FG520" s="10"/>
      <c r="FH520" s="10"/>
      <c r="FI520" s="10"/>
      <c r="FJ520" s="10"/>
      <c r="FK520" s="10"/>
      <c r="FL520" s="10"/>
      <c r="FM520" s="10"/>
      <c r="FN520" s="10"/>
      <c r="FO520" s="10"/>
      <c r="FP520" s="10"/>
      <c r="FQ520" s="10"/>
      <c r="FR520" s="10"/>
      <c r="FS520" s="10"/>
      <c r="FT520" s="10"/>
      <c r="FU520" s="10"/>
      <c r="FV520" s="10"/>
      <c r="FW520" s="10"/>
      <c r="FX520" s="10"/>
      <c r="FY520" s="10"/>
      <c r="FZ520" s="10"/>
      <c r="GA520" s="10"/>
      <c r="GB520" s="10"/>
      <c r="GC520" s="10"/>
      <c r="GD520" s="10"/>
      <c r="GE520" s="10"/>
      <c r="GF520" s="10"/>
      <c r="GG520" s="10"/>
      <c r="GH520" s="10"/>
      <c r="GI520" s="10"/>
      <c r="GJ520" s="10"/>
      <c r="GK520" s="10"/>
      <c r="GL520" s="10"/>
      <c r="GM520" s="10"/>
      <c r="GN520" s="10"/>
      <c r="GO520" s="10"/>
      <c r="GP520" s="10"/>
      <c r="GQ520" s="10"/>
      <c r="GR520" s="10"/>
      <c r="GS520" s="10"/>
      <c r="GT520" s="10"/>
      <c r="GU520" s="10"/>
      <c r="GV520" s="10"/>
      <c r="GW520" s="10"/>
      <c r="GX520" s="10"/>
      <c r="GY520" s="10"/>
      <c r="GZ520" s="10"/>
      <c r="HA520" s="10"/>
      <c r="HB520" s="10"/>
      <c r="HC520" s="10"/>
      <c r="HD520" s="10"/>
      <c r="HE520" s="10"/>
      <c r="HF520" s="10"/>
      <c r="HG520" s="10"/>
      <c r="HH520" s="10"/>
      <c r="HI520" s="10"/>
      <c r="HJ520" s="10"/>
      <c r="HK520" s="10"/>
      <c r="HL520" s="10"/>
      <c r="HM520" s="10"/>
      <c r="HN520" s="10"/>
      <c r="HO520" s="10"/>
      <c r="HP520" s="10"/>
      <c r="HQ520" s="10"/>
      <c r="HR520" s="10"/>
      <c r="HS520" s="10"/>
      <c r="HT520" s="10"/>
      <c r="HU520" s="10"/>
      <c r="HV520" s="10"/>
      <c r="HW520" s="10"/>
      <c r="HX520" s="10"/>
      <c r="HY520" s="10"/>
      <c r="HZ520" s="10"/>
      <c r="IA520" s="10"/>
      <c r="IB520" s="10"/>
      <c r="IC520" s="10"/>
      <c r="ID520" s="10"/>
      <c r="IE520" s="10"/>
      <c r="IF520" s="10"/>
      <c r="IG520" s="10"/>
      <c r="IH520" s="10"/>
      <c r="II520" s="10"/>
      <c r="IJ520" s="10"/>
      <c r="IK520" s="10"/>
      <c r="IL520" s="10"/>
      <c r="IM520" s="10"/>
      <c r="IN520" s="10"/>
      <c r="IO520" s="10"/>
      <c r="IP520" s="10"/>
      <c r="IQ520" s="10"/>
      <c r="IR520" s="10"/>
      <c r="IS520" s="10"/>
      <c r="IT520" s="10"/>
      <c r="IU520" s="10"/>
    </row>
    <row r="521" spans="1:255" s="11" customFormat="1" ht="27" customHeight="1">
      <c r="A521" s="63" t="s">
        <v>2118</v>
      </c>
      <c r="B521" s="63" t="s">
        <v>2119</v>
      </c>
      <c r="C521" s="63" t="s">
        <v>1205</v>
      </c>
      <c r="D521" s="63" t="s">
        <v>2120</v>
      </c>
      <c r="E521" s="63" t="s">
        <v>1207</v>
      </c>
      <c r="F521" s="63" t="s">
        <v>1052</v>
      </c>
      <c r="G521" s="64" t="s">
        <v>2121</v>
      </c>
      <c r="H521" s="52"/>
      <c r="I521" s="18"/>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c r="DQ521" s="10"/>
      <c r="DR521" s="10"/>
      <c r="DS521" s="10"/>
      <c r="DT521" s="10"/>
      <c r="DU521" s="10"/>
      <c r="DV521" s="10"/>
      <c r="DW521" s="10"/>
      <c r="DX521" s="10"/>
      <c r="DY521" s="10"/>
      <c r="DZ521" s="10"/>
      <c r="EA521" s="10"/>
      <c r="EB521" s="10"/>
      <c r="EC521" s="10"/>
      <c r="ED521" s="10"/>
      <c r="EE521" s="10"/>
      <c r="EF521" s="10"/>
      <c r="EG521" s="10"/>
      <c r="EH521" s="10"/>
      <c r="EI521" s="10"/>
      <c r="EJ521" s="10"/>
      <c r="EK521" s="10"/>
      <c r="EL521" s="10"/>
      <c r="EM521" s="10"/>
      <c r="EN521" s="10"/>
      <c r="EO521" s="10"/>
      <c r="EP521" s="10"/>
      <c r="EQ521" s="10"/>
      <c r="ER521" s="10"/>
      <c r="ES521" s="10"/>
      <c r="ET521" s="10"/>
      <c r="EU521" s="10"/>
      <c r="EV521" s="10"/>
      <c r="EW521" s="10"/>
      <c r="EX521" s="10"/>
      <c r="EY521" s="10"/>
      <c r="EZ521" s="10"/>
      <c r="FA521" s="10"/>
      <c r="FB521" s="10"/>
      <c r="FC521" s="10"/>
      <c r="FD521" s="10"/>
      <c r="FE521" s="10"/>
      <c r="FF521" s="10"/>
      <c r="FG521" s="10"/>
      <c r="FH521" s="10"/>
      <c r="FI521" s="10"/>
      <c r="FJ521" s="10"/>
      <c r="FK521" s="10"/>
      <c r="FL521" s="10"/>
      <c r="FM521" s="10"/>
      <c r="FN521" s="10"/>
      <c r="FO521" s="10"/>
      <c r="FP521" s="10"/>
      <c r="FQ521" s="10"/>
      <c r="FR521" s="10"/>
      <c r="FS521" s="10"/>
      <c r="FT521" s="10"/>
      <c r="FU521" s="10"/>
      <c r="FV521" s="10"/>
      <c r="FW521" s="10"/>
      <c r="FX521" s="10"/>
      <c r="FY521" s="10"/>
      <c r="FZ521" s="10"/>
      <c r="GA521" s="10"/>
      <c r="GB521" s="10"/>
      <c r="GC521" s="10"/>
      <c r="GD521" s="10"/>
      <c r="GE521" s="10"/>
      <c r="GF521" s="10"/>
      <c r="GG521" s="10"/>
      <c r="GH521" s="10"/>
      <c r="GI521" s="10"/>
      <c r="GJ521" s="10"/>
      <c r="GK521" s="10"/>
      <c r="GL521" s="10"/>
      <c r="GM521" s="10"/>
      <c r="GN521" s="10"/>
      <c r="GO521" s="10"/>
      <c r="GP521" s="10"/>
      <c r="GQ521" s="10"/>
      <c r="GR521" s="10"/>
      <c r="GS521" s="10"/>
      <c r="GT521" s="10"/>
      <c r="GU521" s="10"/>
      <c r="GV521" s="10"/>
      <c r="GW521" s="10"/>
      <c r="GX521" s="10"/>
      <c r="GY521" s="10"/>
      <c r="GZ521" s="10"/>
      <c r="HA521" s="10"/>
      <c r="HB521" s="10"/>
      <c r="HC521" s="10"/>
      <c r="HD521" s="10"/>
      <c r="HE521" s="10"/>
      <c r="HF521" s="10"/>
      <c r="HG521" s="10"/>
      <c r="HH521" s="10"/>
      <c r="HI521" s="10"/>
      <c r="HJ521" s="10"/>
      <c r="HK521" s="10"/>
      <c r="HL521" s="10"/>
      <c r="HM521" s="10"/>
      <c r="HN521" s="10"/>
      <c r="HO521" s="10"/>
      <c r="HP521" s="10"/>
      <c r="HQ521" s="10"/>
      <c r="HR521" s="10"/>
      <c r="HS521" s="10"/>
      <c r="HT521" s="10"/>
      <c r="HU521" s="10"/>
      <c r="HV521" s="10"/>
      <c r="HW521" s="10"/>
      <c r="HX521" s="10"/>
      <c r="HY521" s="10"/>
      <c r="HZ521" s="10"/>
      <c r="IA521" s="10"/>
      <c r="IB521" s="10"/>
      <c r="IC521" s="10"/>
      <c r="ID521" s="10"/>
      <c r="IE521" s="10"/>
      <c r="IF521" s="10"/>
      <c r="IG521" s="10"/>
      <c r="IH521" s="10"/>
      <c r="II521" s="10"/>
      <c r="IJ521" s="10"/>
      <c r="IK521" s="10"/>
      <c r="IL521" s="10"/>
      <c r="IM521" s="10"/>
      <c r="IN521" s="10"/>
      <c r="IO521" s="10"/>
      <c r="IP521" s="10"/>
      <c r="IQ521" s="10"/>
      <c r="IR521" s="10"/>
      <c r="IS521" s="10"/>
      <c r="IT521" s="10"/>
      <c r="IU521" s="10"/>
    </row>
    <row r="522" spans="1:255" s="11" customFormat="1" ht="27" customHeight="1">
      <c r="A522" s="63" t="s">
        <v>2128</v>
      </c>
      <c r="B522" s="63" t="s">
        <v>2129</v>
      </c>
      <c r="C522" s="63" t="s">
        <v>958</v>
      </c>
      <c r="D522" s="70"/>
      <c r="E522" s="63" t="s">
        <v>960</v>
      </c>
      <c r="F522" s="63" t="s">
        <v>1256</v>
      </c>
      <c r="G522" s="64" t="s">
        <v>2130</v>
      </c>
      <c r="H522" s="52"/>
      <c r="I522" s="18"/>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c r="DQ522" s="10"/>
      <c r="DR522" s="10"/>
      <c r="DS522" s="10"/>
      <c r="DT522" s="10"/>
      <c r="DU522" s="10"/>
      <c r="DV522" s="10"/>
      <c r="DW522" s="10"/>
      <c r="DX522" s="10"/>
      <c r="DY522" s="10"/>
      <c r="DZ522" s="10"/>
      <c r="EA522" s="10"/>
      <c r="EB522" s="10"/>
      <c r="EC522" s="10"/>
      <c r="ED522" s="10"/>
      <c r="EE522" s="10"/>
      <c r="EF522" s="10"/>
      <c r="EG522" s="10"/>
      <c r="EH522" s="10"/>
      <c r="EI522" s="10"/>
      <c r="EJ522" s="10"/>
      <c r="EK522" s="10"/>
      <c r="EL522" s="10"/>
      <c r="EM522" s="10"/>
      <c r="EN522" s="10"/>
      <c r="EO522" s="10"/>
      <c r="EP522" s="10"/>
      <c r="EQ522" s="10"/>
      <c r="ER522" s="10"/>
      <c r="ES522" s="10"/>
      <c r="ET522" s="10"/>
      <c r="EU522" s="10"/>
      <c r="EV522" s="10"/>
      <c r="EW522" s="10"/>
      <c r="EX522" s="10"/>
      <c r="EY522" s="10"/>
      <c r="EZ522" s="10"/>
      <c r="FA522" s="10"/>
      <c r="FB522" s="10"/>
      <c r="FC522" s="10"/>
      <c r="FD522" s="10"/>
      <c r="FE522" s="10"/>
      <c r="FF522" s="10"/>
      <c r="FG522" s="10"/>
      <c r="FH522" s="10"/>
      <c r="FI522" s="10"/>
      <c r="FJ522" s="10"/>
      <c r="FK522" s="10"/>
      <c r="FL522" s="10"/>
      <c r="FM522" s="10"/>
      <c r="FN522" s="10"/>
      <c r="FO522" s="10"/>
      <c r="FP522" s="10"/>
      <c r="FQ522" s="10"/>
      <c r="FR522" s="10"/>
      <c r="FS522" s="10"/>
      <c r="FT522" s="10"/>
      <c r="FU522" s="10"/>
      <c r="FV522" s="10"/>
      <c r="FW522" s="10"/>
      <c r="FX522" s="10"/>
      <c r="FY522" s="10"/>
      <c r="FZ522" s="10"/>
      <c r="GA522" s="10"/>
      <c r="GB522" s="10"/>
      <c r="GC522" s="10"/>
      <c r="GD522" s="10"/>
      <c r="GE522" s="10"/>
      <c r="GF522" s="10"/>
      <c r="GG522" s="10"/>
      <c r="GH522" s="10"/>
      <c r="GI522" s="10"/>
      <c r="GJ522" s="10"/>
      <c r="GK522" s="10"/>
      <c r="GL522" s="10"/>
      <c r="GM522" s="10"/>
      <c r="GN522" s="10"/>
      <c r="GO522" s="10"/>
      <c r="GP522" s="10"/>
      <c r="GQ522" s="10"/>
      <c r="GR522" s="10"/>
      <c r="GS522" s="10"/>
      <c r="GT522" s="10"/>
      <c r="GU522" s="10"/>
      <c r="GV522" s="10"/>
      <c r="GW522" s="10"/>
      <c r="GX522" s="10"/>
      <c r="GY522" s="10"/>
      <c r="GZ522" s="10"/>
      <c r="HA522" s="10"/>
      <c r="HB522" s="10"/>
      <c r="HC522" s="10"/>
      <c r="HD522" s="10"/>
      <c r="HE522" s="10"/>
      <c r="HF522" s="10"/>
      <c r="HG522" s="10"/>
      <c r="HH522" s="10"/>
      <c r="HI522" s="10"/>
      <c r="HJ522" s="10"/>
      <c r="HK522" s="10"/>
      <c r="HL522" s="10"/>
      <c r="HM522" s="10"/>
      <c r="HN522" s="10"/>
      <c r="HO522" s="10"/>
      <c r="HP522" s="10"/>
      <c r="HQ522" s="10"/>
      <c r="HR522" s="10"/>
      <c r="HS522" s="10"/>
      <c r="HT522" s="10"/>
      <c r="HU522" s="10"/>
      <c r="HV522" s="10"/>
      <c r="HW522" s="10"/>
      <c r="HX522" s="10"/>
      <c r="HY522" s="10"/>
      <c r="HZ522" s="10"/>
      <c r="IA522" s="10"/>
      <c r="IB522" s="10"/>
      <c r="IC522" s="10"/>
      <c r="ID522" s="10"/>
      <c r="IE522" s="10"/>
      <c r="IF522" s="10"/>
      <c r="IG522" s="10"/>
      <c r="IH522" s="10"/>
      <c r="II522" s="10"/>
      <c r="IJ522" s="10"/>
      <c r="IK522" s="10"/>
      <c r="IL522" s="10"/>
      <c r="IM522" s="10"/>
      <c r="IN522" s="10"/>
      <c r="IO522" s="10"/>
      <c r="IP522" s="10"/>
      <c r="IQ522" s="10"/>
      <c r="IR522" s="10"/>
      <c r="IS522" s="10"/>
      <c r="IT522" s="10"/>
      <c r="IU522" s="10"/>
    </row>
    <row r="523" spans="1:255" s="11" customFormat="1" ht="27" customHeight="1">
      <c r="A523" s="63" t="s">
        <v>2131</v>
      </c>
      <c r="B523" s="63" t="s">
        <v>2132</v>
      </c>
      <c r="C523" s="63" t="s">
        <v>2133</v>
      </c>
      <c r="D523" s="63" t="s">
        <v>2134</v>
      </c>
      <c r="E523" s="63" t="s">
        <v>2135</v>
      </c>
      <c r="F523" s="63" t="s">
        <v>2136</v>
      </c>
      <c r="G523" s="64" t="s">
        <v>2137</v>
      </c>
      <c r="H523" s="52"/>
      <c r="I523" s="18"/>
      <c r="J523" s="10"/>
      <c r="K523" s="10"/>
      <c r="L523" s="10"/>
    </row>
    <row r="524" spans="1:255" s="10" customFormat="1" ht="27" customHeight="1">
      <c r="A524" s="63" t="s">
        <v>2131</v>
      </c>
      <c r="B524" s="63" t="s">
        <v>2138</v>
      </c>
      <c r="C524" s="63" t="s">
        <v>2133</v>
      </c>
      <c r="D524" s="63" t="s">
        <v>2139</v>
      </c>
      <c r="E524" s="63" t="s">
        <v>2135</v>
      </c>
      <c r="F524" s="63" t="s">
        <v>2136</v>
      </c>
      <c r="G524" s="66"/>
      <c r="H524" s="52"/>
      <c r="I524" s="18"/>
    </row>
    <row r="525" spans="1:255" s="10" customFormat="1" ht="27" customHeight="1">
      <c r="A525" s="63" t="s">
        <v>2131</v>
      </c>
      <c r="B525" s="63" t="s">
        <v>2140</v>
      </c>
      <c r="C525" s="63" t="s">
        <v>2141</v>
      </c>
      <c r="D525" s="63" t="s">
        <v>2142</v>
      </c>
      <c r="E525" s="63" t="s">
        <v>2143</v>
      </c>
      <c r="F525" s="63" t="s">
        <v>285</v>
      </c>
      <c r="G525" s="66"/>
      <c r="H525" s="52"/>
      <c r="I525" s="18"/>
    </row>
    <row r="526" spans="1:255" s="10" customFormat="1" ht="27" customHeight="1">
      <c r="A526" s="63" t="s">
        <v>2131</v>
      </c>
      <c r="B526" s="63" t="s">
        <v>2144</v>
      </c>
      <c r="C526" s="63" t="s">
        <v>2024</v>
      </c>
      <c r="D526" s="63" t="s">
        <v>2145</v>
      </c>
      <c r="E526" s="70"/>
      <c r="F526" s="63" t="s">
        <v>2026</v>
      </c>
      <c r="G526" s="66"/>
      <c r="H526" s="52"/>
      <c r="I526" s="18"/>
    </row>
    <row r="527" spans="1:255" s="10" customFormat="1" ht="27" customHeight="1">
      <c r="A527" s="63" t="s">
        <v>2131</v>
      </c>
      <c r="B527" s="63" t="s">
        <v>2146</v>
      </c>
      <c r="C527" s="63" t="s">
        <v>2024</v>
      </c>
      <c r="D527" s="63" t="s">
        <v>2147</v>
      </c>
      <c r="E527" s="70"/>
      <c r="F527" s="63" t="s">
        <v>2026</v>
      </c>
      <c r="G527" s="66"/>
      <c r="H527" s="52"/>
      <c r="I527" s="18"/>
    </row>
    <row r="528" spans="1:255" s="10" customFormat="1" ht="27" customHeight="1">
      <c r="A528" s="63" t="s">
        <v>2131</v>
      </c>
      <c r="B528" s="63" t="s">
        <v>2148</v>
      </c>
      <c r="C528" s="63" t="s">
        <v>279</v>
      </c>
      <c r="D528" s="63" t="s">
        <v>2149</v>
      </c>
      <c r="E528" s="63" t="s">
        <v>134</v>
      </c>
      <c r="F528" s="63" t="s">
        <v>1625</v>
      </c>
      <c r="G528" s="66"/>
      <c r="H528" s="52"/>
      <c r="I528" s="18"/>
    </row>
    <row r="529" spans="1:255" s="10" customFormat="1" ht="27" customHeight="1">
      <c r="A529" s="63" t="s">
        <v>2131</v>
      </c>
      <c r="B529" s="63" t="s">
        <v>2150</v>
      </c>
      <c r="C529" s="63" t="s">
        <v>279</v>
      </c>
      <c r="D529" s="63" t="s">
        <v>2151</v>
      </c>
      <c r="E529" s="63" t="s">
        <v>134</v>
      </c>
      <c r="F529" s="63" t="s">
        <v>301</v>
      </c>
      <c r="G529" s="66"/>
      <c r="H529" s="52"/>
      <c r="I529" s="18"/>
    </row>
    <row r="530" spans="1:255" s="10" customFormat="1" ht="27" customHeight="1">
      <c r="A530" s="63" t="s">
        <v>2131</v>
      </c>
      <c r="B530" s="63" t="s">
        <v>2152</v>
      </c>
      <c r="C530" s="63" t="s">
        <v>2153</v>
      </c>
      <c r="D530" s="63" t="s">
        <v>2154</v>
      </c>
      <c r="E530" s="70"/>
      <c r="F530" s="63" t="s">
        <v>1266</v>
      </c>
      <c r="G530" s="66"/>
      <c r="H530" s="52"/>
      <c r="I530" s="18"/>
    </row>
    <row r="531" spans="1:255" s="11" customFormat="1" ht="27" customHeight="1">
      <c r="A531" s="63" t="s">
        <v>2131</v>
      </c>
      <c r="B531" s="63" t="s">
        <v>2155</v>
      </c>
      <c r="C531" s="63" t="s">
        <v>2156</v>
      </c>
      <c r="D531" s="63" t="s">
        <v>145</v>
      </c>
      <c r="E531" s="70"/>
      <c r="F531" s="63" t="s">
        <v>442</v>
      </c>
      <c r="G531" s="66"/>
      <c r="H531" s="52"/>
      <c r="I531" s="18"/>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c r="DQ531" s="10"/>
      <c r="DR531" s="10"/>
      <c r="DS531" s="10"/>
      <c r="DT531" s="10"/>
      <c r="DU531" s="10"/>
      <c r="DV531" s="10"/>
      <c r="DW531" s="10"/>
      <c r="DX531" s="10"/>
      <c r="DY531" s="10"/>
      <c r="DZ531" s="10"/>
      <c r="EA531" s="10"/>
      <c r="EB531" s="10"/>
      <c r="EC531" s="10"/>
      <c r="ED531" s="10"/>
      <c r="EE531" s="10"/>
      <c r="EF531" s="10"/>
      <c r="EG531" s="10"/>
      <c r="EH531" s="10"/>
      <c r="EI531" s="10"/>
      <c r="EJ531" s="10"/>
      <c r="EK531" s="10"/>
      <c r="EL531" s="10"/>
      <c r="EM531" s="10"/>
      <c r="EN531" s="10"/>
      <c r="EO531" s="10"/>
      <c r="EP531" s="10"/>
      <c r="EQ531" s="10"/>
      <c r="ER531" s="10"/>
      <c r="ES531" s="10"/>
      <c r="ET531" s="10"/>
      <c r="EU531" s="10"/>
      <c r="EV531" s="10"/>
      <c r="EW531" s="10"/>
      <c r="EX531" s="10"/>
      <c r="EY531" s="10"/>
      <c r="EZ531" s="10"/>
      <c r="FA531" s="10"/>
      <c r="FB531" s="10"/>
      <c r="FC531" s="10"/>
      <c r="FD531" s="10"/>
      <c r="FE531" s="10"/>
      <c r="FF531" s="10"/>
      <c r="FG531" s="10"/>
      <c r="FH531" s="10"/>
      <c r="FI531" s="10"/>
      <c r="FJ531" s="10"/>
      <c r="FK531" s="10"/>
      <c r="FL531" s="10"/>
      <c r="FM531" s="10"/>
      <c r="FN531" s="10"/>
      <c r="FO531" s="10"/>
      <c r="FP531" s="10"/>
      <c r="FQ531" s="10"/>
      <c r="FR531" s="10"/>
      <c r="FS531" s="10"/>
      <c r="FT531" s="10"/>
      <c r="FU531" s="10"/>
      <c r="FV531" s="10"/>
      <c r="FW531" s="10"/>
      <c r="FX531" s="10"/>
      <c r="FY531" s="10"/>
      <c r="FZ531" s="10"/>
      <c r="GA531" s="10"/>
      <c r="GB531" s="10"/>
      <c r="GC531" s="10"/>
      <c r="GD531" s="10"/>
      <c r="GE531" s="10"/>
      <c r="GF531" s="10"/>
      <c r="GG531" s="10"/>
      <c r="GH531" s="10"/>
      <c r="GI531" s="10"/>
      <c r="GJ531" s="10"/>
      <c r="GK531" s="10"/>
      <c r="GL531" s="10"/>
      <c r="GM531" s="10"/>
      <c r="GN531" s="10"/>
      <c r="GO531" s="10"/>
      <c r="GP531" s="10"/>
      <c r="GQ531" s="10"/>
      <c r="GR531" s="10"/>
      <c r="GS531" s="10"/>
      <c r="GT531" s="10"/>
      <c r="GU531" s="10"/>
      <c r="GV531" s="10"/>
      <c r="GW531" s="10"/>
      <c r="GX531" s="10"/>
      <c r="GY531" s="10"/>
      <c r="GZ531" s="10"/>
      <c r="HA531" s="10"/>
      <c r="HB531" s="10"/>
      <c r="HC531" s="10"/>
      <c r="HD531" s="10"/>
      <c r="HE531" s="10"/>
      <c r="HF531" s="10"/>
      <c r="HG531" s="10"/>
      <c r="HH531" s="10"/>
      <c r="HI531" s="10"/>
      <c r="HJ531" s="10"/>
      <c r="HK531" s="10"/>
      <c r="HL531" s="10"/>
      <c r="HM531" s="10"/>
      <c r="HN531" s="10"/>
      <c r="HO531" s="10"/>
      <c r="HP531" s="10"/>
      <c r="HQ531" s="10"/>
      <c r="HR531" s="10"/>
      <c r="HS531" s="10"/>
      <c r="HT531" s="10"/>
      <c r="HU531" s="10"/>
      <c r="HV531" s="10"/>
      <c r="HW531" s="10"/>
      <c r="HX531" s="10"/>
      <c r="HY531" s="10"/>
      <c r="HZ531" s="10"/>
      <c r="IA531" s="10"/>
      <c r="IB531" s="10"/>
      <c r="IC531" s="10"/>
      <c r="ID531" s="10"/>
      <c r="IE531" s="10"/>
      <c r="IF531" s="10"/>
      <c r="IG531" s="10"/>
      <c r="IH531" s="10"/>
      <c r="II531" s="10"/>
      <c r="IJ531" s="10"/>
      <c r="IK531" s="10"/>
      <c r="IL531" s="10"/>
      <c r="IM531" s="10"/>
      <c r="IN531" s="10"/>
      <c r="IO531" s="10"/>
      <c r="IP531" s="10"/>
      <c r="IQ531" s="10"/>
      <c r="IR531" s="10"/>
      <c r="IS531" s="10"/>
      <c r="IT531" s="10"/>
      <c r="IU531" s="10"/>
    </row>
    <row r="532" spans="1:255" s="11" customFormat="1" ht="27" customHeight="1">
      <c r="A532" s="63" t="s">
        <v>2131</v>
      </c>
      <c r="B532" s="63" t="s">
        <v>2157</v>
      </c>
      <c r="C532" s="63" t="s">
        <v>2158</v>
      </c>
      <c r="D532" s="63" t="s">
        <v>2159</v>
      </c>
      <c r="E532" s="63" t="s">
        <v>2160</v>
      </c>
      <c r="F532" s="63" t="s">
        <v>750</v>
      </c>
      <c r="G532" s="66"/>
      <c r="H532" s="52"/>
      <c r="I532" s="26"/>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c r="DQ532" s="10"/>
      <c r="DR532" s="10"/>
      <c r="DS532" s="10"/>
      <c r="DT532" s="10"/>
      <c r="DU532" s="10"/>
      <c r="DV532" s="10"/>
      <c r="DW532" s="10"/>
      <c r="DX532" s="10"/>
      <c r="DY532" s="10"/>
      <c r="DZ532" s="10"/>
      <c r="EA532" s="10"/>
      <c r="EB532" s="10"/>
      <c r="EC532" s="10"/>
      <c r="ED532" s="10"/>
      <c r="EE532" s="10"/>
      <c r="EF532" s="10"/>
      <c r="EG532" s="10"/>
      <c r="EH532" s="10"/>
      <c r="EI532" s="10"/>
      <c r="EJ532" s="10"/>
      <c r="EK532" s="10"/>
      <c r="EL532" s="10"/>
      <c r="EM532" s="10"/>
      <c r="EN532" s="10"/>
      <c r="EO532" s="10"/>
      <c r="EP532" s="10"/>
      <c r="EQ532" s="10"/>
      <c r="ER532" s="10"/>
      <c r="ES532" s="10"/>
      <c r="ET532" s="10"/>
      <c r="EU532" s="10"/>
      <c r="EV532" s="10"/>
      <c r="EW532" s="10"/>
      <c r="EX532" s="10"/>
      <c r="EY532" s="10"/>
      <c r="EZ532" s="10"/>
      <c r="FA532" s="10"/>
      <c r="FB532" s="10"/>
      <c r="FC532" s="10"/>
      <c r="FD532" s="10"/>
      <c r="FE532" s="10"/>
      <c r="FF532" s="10"/>
      <c r="FG532" s="10"/>
      <c r="FH532" s="10"/>
      <c r="FI532" s="10"/>
      <c r="FJ532" s="10"/>
      <c r="FK532" s="10"/>
      <c r="FL532" s="10"/>
      <c r="FM532" s="10"/>
      <c r="FN532" s="10"/>
      <c r="FO532" s="10"/>
      <c r="FP532" s="10"/>
      <c r="FQ532" s="10"/>
      <c r="FR532" s="10"/>
      <c r="FS532" s="10"/>
      <c r="FT532" s="10"/>
      <c r="FU532" s="10"/>
      <c r="FV532" s="10"/>
      <c r="FW532" s="10"/>
      <c r="FX532" s="10"/>
      <c r="FY532" s="10"/>
      <c r="FZ532" s="10"/>
      <c r="GA532" s="10"/>
      <c r="GB532" s="10"/>
      <c r="GC532" s="10"/>
      <c r="GD532" s="10"/>
      <c r="GE532" s="10"/>
      <c r="GF532" s="10"/>
      <c r="GG532" s="10"/>
      <c r="GH532" s="10"/>
      <c r="GI532" s="10"/>
      <c r="GJ532" s="10"/>
      <c r="GK532" s="10"/>
      <c r="GL532" s="10"/>
      <c r="GM532" s="10"/>
      <c r="GN532" s="10"/>
      <c r="GO532" s="10"/>
      <c r="GP532" s="10"/>
      <c r="GQ532" s="10"/>
      <c r="GR532" s="10"/>
      <c r="GS532" s="10"/>
      <c r="GT532" s="10"/>
      <c r="GU532" s="10"/>
      <c r="GV532" s="10"/>
      <c r="GW532" s="10"/>
      <c r="GX532" s="10"/>
      <c r="GY532" s="10"/>
      <c r="GZ532" s="10"/>
      <c r="HA532" s="10"/>
      <c r="HB532" s="10"/>
      <c r="HC532" s="10"/>
      <c r="HD532" s="10"/>
      <c r="HE532" s="10"/>
      <c r="HF532" s="10"/>
      <c r="HG532" s="10"/>
      <c r="HH532" s="10"/>
      <c r="HI532" s="10"/>
      <c r="HJ532" s="10"/>
      <c r="HK532" s="10"/>
      <c r="HL532" s="10"/>
      <c r="HM532" s="10"/>
      <c r="HN532" s="10"/>
      <c r="HO532" s="10"/>
      <c r="HP532" s="10"/>
      <c r="HQ532" s="10"/>
      <c r="HR532" s="10"/>
      <c r="HS532" s="10"/>
      <c r="HT532" s="10"/>
      <c r="HU532" s="10"/>
      <c r="HV532" s="10"/>
      <c r="HW532" s="10"/>
      <c r="HX532" s="10"/>
      <c r="HY532" s="10"/>
      <c r="HZ532" s="10"/>
      <c r="IA532" s="10"/>
      <c r="IB532" s="10"/>
      <c r="IC532" s="10"/>
      <c r="ID532" s="10"/>
      <c r="IE532" s="10"/>
      <c r="IF532" s="10"/>
      <c r="IG532" s="10"/>
      <c r="IH532" s="10"/>
      <c r="II532" s="10"/>
      <c r="IJ532" s="10"/>
      <c r="IK532" s="10"/>
      <c r="IL532" s="10"/>
      <c r="IM532" s="10"/>
      <c r="IN532" s="10"/>
      <c r="IO532" s="10"/>
      <c r="IP532" s="10"/>
      <c r="IQ532" s="10"/>
      <c r="IR532" s="10"/>
      <c r="IS532" s="10"/>
      <c r="IT532" s="10"/>
      <c r="IU532" s="10"/>
    </row>
    <row r="533" spans="1:255" s="11" customFormat="1" ht="27" customHeight="1">
      <c r="A533" s="63" t="s">
        <v>2131</v>
      </c>
      <c r="B533" s="63" t="s">
        <v>2161</v>
      </c>
      <c r="C533" s="63" t="s">
        <v>108</v>
      </c>
      <c r="D533" s="63" t="s">
        <v>2162</v>
      </c>
      <c r="E533" s="63" t="s">
        <v>17</v>
      </c>
      <c r="F533" s="63" t="s">
        <v>110</v>
      </c>
      <c r="G533" s="66"/>
      <c r="H533" s="52"/>
      <c r="I533" s="18"/>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c r="DQ533" s="10"/>
      <c r="DR533" s="10"/>
      <c r="DS533" s="10"/>
      <c r="DT533" s="10"/>
      <c r="DU533" s="10"/>
      <c r="DV533" s="10"/>
      <c r="DW533" s="10"/>
      <c r="DX533" s="10"/>
      <c r="DY533" s="10"/>
      <c r="DZ533" s="10"/>
      <c r="EA533" s="10"/>
      <c r="EB533" s="10"/>
      <c r="EC533" s="10"/>
      <c r="ED533" s="10"/>
      <c r="EE533" s="10"/>
      <c r="EF533" s="10"/>
      <c r="EG533" s="10"/>
      <c r="EH533" s="10"/>
      <c r="EI533" s="10"/>
      <c r="EJ533" s="10"/>
      <c r="EK533" s="10"/>
      <c r="EL533" s="10"/>
      <c r="EM533" s="10"/>
      <c r="EN533" s="10"/>
      <c r="EO533" s="10"/>
      <c r="EP533" s="10"/>
      <c r="EQ533" s="10"/>
      <c r="ER533" s="10"/>
      <c r="ES533" s="10"/>
      <c r="ET533" s="10"/>
      <c r="EU533" s="10"/>
      <c r="EV533" s="10"/>
      <c r="EW533" s="10"/>
      <c r="EX533" s="10"/>
      <c r="EY533" s="10"/>
      <c r="EZ533" s="10"/>
      <c r="FA533" s="10"/>
      <c r="FB533" s="10"/>
      <c r="FC533" s="10"/>
      <c r="FD533" s="10"/>
      <c r="FE533" s="10"/>
      <c r="FF533" s="10"/>
      <c r="FG533" s="10"/>
      <c r="FH533" s="10"/>
      <c r="FI533" s="10"/>
      <c r="FJ533" s="10"/>
      <c r="FK533" s="10"/>
      <c r="FL533" s="10"/>
      <c r="FM533" s="10"/>
      <c r="FN533" s="10"/>
      <c r="FO533" s="10"/>
      <c r="FP533" s="10"/>
      <c r="FQ533" s="10"/>
      <c r="FR533" s="10"/>
      <c r="FS533" s="10"/>
      <c r="FT533" s="10"/>
      <c r="FU533" s="10"/>
      <c r="FV533" s="10"/>
      <c r="FW533" s="10"/>
      <c r="FX533" s="10"/>
      <c r="FY533" s="10"/>
      <c r="FZ533" s="10"/>
      <c r="GA533" s="10"/>
      <c r="GB533" s="10"/>
      <c r="GC533" s="10"/>
      <c r="GD533" s="10"/>
      <c r="GE533" s="10"/>
      <c r="GF533" s="10"/>
      <c r="GG533" s="10"/>
      <c r="GH533" s="10"/>
      <c r="GI533" s="10"/>
      <c r="GJ533" s="10"/>
      <c r="GK533" s="10"/>
      <c r="GL533" s="10"/>
      <c r="GM533" s="10"/>
      <c r="GN533" s="10"/>
      <c r="GO533" s="10"/>
      <c r="GP533" s="10"/>
      <c r="GQ533" s="10"/>
      <c r="GR533" s="10"/>
      <c r="GS533" s="10"/>
      <c r="GT533" s="10"/>
      <c r="GU533" s="10"/>
      <c r="GV533" s="10"/>
      <c r="GW533" s="10"/>
      <c r="GX533" s="10"/>
      <c r="GY533" s="10"/>
      <c r="GZ533" s="10"/>
      <c r="HA533" s="10"/>
      <c r="HB533" s="10"/>
      <c r="HC533" s="10"/>
      <c r="HD533" s="10"/>
      <c r="HE533" s="10"/>
      <c r="HF533" s="10"/>
      <c r="HG533" s="10"/>
      <c r="HH533" s="10"/>
      <c r="HI533" s="10"/>
      <c r="HJ533" s="10"/>
      <c r="HK533" s="10"/>
      <c r="HL533" s="10"/>
      <c r="HM533" s="10"/>
      <c r="HN533" s="10"/>
      <c r="HO533" s="10"/>
      <c r="HP533" s="10"/>
      <c r="HQ533" s="10"/>
      <c r="HR533" s="10"/>
      <c r="HS533" s="10"/>
      <c r="HT533" s="10"/>
      <c r="HU533" s="10"/>
      <c r="HV533" s="10"/>
      <c r="HW533" s="10"/>
      <c r="HX533" s="10"/>
      <c r="HY533" s="10"/>
      <c r="HZ533" s="10"/>
      <c r="IA533" s="10"/>
      <c r="IB533" s="10"/>
      <c r="IC533" s="10"/>
      <c r="ID533" s="10"/>
      <c r="IE533" s="10"/>
      <c r="IF533" s="10"/>
      <c r="IG533" s="10"/>
      <c r="IH533" s="10"/>
      <c r="II533" s="10"/>
      <c r="IJ533" s="10"/>
      <c r="IK533" s="10"/>
      <c r="IL533" s="10"/>
      <c r="IM533" s="10"/>
      <c r="IN533" s="10"/>
      <c r="IO533" s="10"/>
      <c r="IP533" s="10"/>
      <c r="IQ533" s="10"/>
      <c r="IR533" s="10"/>
      <c r="IS533" s="10"/>
      <c r="IT533" s="10"/>
      <c r="IU533" s="10"/>
    </row>
    <row r="534" spans="1:255" s="11" customFormat="1" ht="27" customHeight="1">
      <c r="A534" s="63" t="s">
        <v>2131</v>
      </c>
      <c r="B534" s="63" t="s">
        <v>2163</v>
      </c>
      <c r="C534" s="63" t="s">
        <v>156</v>
      </c>
      <c r="D534" s="63" t="s">
        <v>2164</v>
      </c>
      <c r="E534" s="63" t="s">
        <v>17</v>
      </c>
      <c r="F534" s="63" t="s">
        <v>157</v>
      </c>
      <c r="G534" s="66"/>
      <c r="H534" s="52"/>
      <c r="I534" s="18"/>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c r="DQ534" s="10"/>
      <c r="DR534" s="10"/>
      <c r="DS534" s="10"/>
      <c r="DT534" s="10"/>
      <c r="DU534" s="10"/>
      <c r="DV534" s="10"/>
      <c r="DW534" s="10"/>
      <c r="DX534" s="10"/>
      <c r="DY534" s="10"/>
      <c r="DZ534" s="10"/>
      <c r="EA534" s="10"/>
      <c r="EB534" s="10"/>
      <c r="EC534" s="10"/>
      <c r="ED534" s="10"/>
      <c r="EE534" s="10"/>
      <c r="EF534" s="10"/>
      <c r="EG534" s="10"/>
      <c r="EH534" s="10"/>
      <c r="EI534" s="10"/>
      <c r="EJ534" s="10"/>
      <c r="EK534" s="10"/>
      <c r="EL534" s="10"/>
      <c r="EM534" s="10"/>
      <c r="EN534" s="10"/>
      <c r="EO534" s="10"/>
      <c r="EP534" s="10"/>
      <c r="EQ534" s="10"/>
      <c r="ER534" s="10"/>
      <c r="ES534" s="10"/>
      <c r="ET534" s="10"/>
      <c r="EU534" s="10"/>
      <c r="EV534" s="10"/>
      <c r="EW534" s="10"/>
      <c r="EX534" s="10"/>
      <c r="EY534" s="10"/>
      <c r="EZ534" s="10"/>
      <c r="FA534" s="10"/>
      <c r="FB534" s="10"/>
      <c r="FC534" s="10"/>
      <c r="FD534" s="10"/>
      <c r="FE534" s="10"/>
      <c r="FF534" s="10"/>
      <c r="FG534" s="10"/>
      <c r="FH534" s="10"/>
      <c r="FI534" s="10"/>
      <c r="FJ534" s="10"/>
      <c r="FK534" s="10"/>
      <c r="FL534" s="10"/>
      <c r="FM534" s="10"/>
      <c r="FN534" s="10"/>
      <c r="FO534" s="10"/>
      <c r="FP534" s="10"/>
      <c r="FQ534" s="10"/>
      <c r="FR534" s="10"/>
      <c r="FS534" s="10"/>
      <c r="FT534" s="10"/>
      <c r="FU534" s="10"/>
      <c r="FV534" s="10"/>
      <c r="FW534" s="10"/>
      <c r="FX534" s="10"/>
      <c r="FY534" s="10"/>
      <c r="FZ534" s="10"/>
      <c r="GA534" s="10"/>
      <c r="GB534" s="10"/>
      <c r="GC534" s="10"/>
      <c r="GD534" s="10"/>
      <c r="GE534" s="10"/>
      <c r="GF534" s="10"/>
      <c r="GG534" s="10"/>
      <c r="GH534" s="10"/>
      <c r="GI534" s="10"/>
      <c r="GJ534" s="10"/>
      <c r="GK534" s="10"/>
      <c r="GL534" s="10"/>
      <c r="GM534" s="10"/>
      <c r="GN534" s="10"/>
      <c r="GO534" s="10"/>
      <c r="GP534" s="10"/>
      <c r="GQ534" s="10"/>
      <c r="GR534" s="10"/>
      <c r="GS534" s="10"/>
      <c r="GT534" s="10"/>
      <c r="GU534" s="10"/>
      <c r="GV534" s="10"/>
      <c r="GW534" s="10"/>
      <c r="GX534" s="10"/>
      <c r="GY534" s="10"/>
      <c r="GZ534" s="10"/>
      <c r="HA534" s="10"/>
      <c r="HB534" s="10"/>
      <c r="HC534" s="10"/>
      <c r="HD534" s="10"/>
      <c r="HE534" s="10"/>
      <c r="HF534" s="10"/>
      <c r="HG534" s="10"/>
      <c r="HH534" s="10"/>
      <c r="HI534" s="10"/>
      <c r="HJ534" s="10"/>
      <c r="HK534" s="10"/>
      <c r="HL534" s="10"/>
      <c r="HM534" s="10"/>
      <c r="HN534" s="10"/>
      <c r="HO534" s="10"/>
      <c r="HP534" s="10"/>
      <c r="HQ534" s="10"/>
      <c r="HR534" s="10"/>
      <c r="HS534" s="10"/>
      <c r="HT534" s="10"/>
      <c r="HU534" s="10"/>
      <c r="HV534" s="10"/>
      <c r="HW534" s="10"/>
      <c r="HX534" s="10"/>
      <c r="HY534" s="10"/>
      <c r="HZ534" s="10"/>
      <c r="IA534" s="10"/>
      <c r="IB534" s="10"/>
      <c r="IC534" s="10"/>
      <c r="ID534" s="10"/>
      <c r="IE534" s="10"/>
      <c r="IF534" s="10"/>
      <c r="IG534" s="10"/>
      <c r="IH534" s="10"/>
      <c r="II534" s="10"/>
      <c r="IJ534" s="10"/>
      <c r="IK534" s="10"/>
      <c r="IL534" s="10"/>
      <c r="IM534" s="10"/>
      <c r="IN534" s="10"/>
      <c r="IO534" s="10"/>
      <c r="IP534" s="10"/>
      <c r="IQ534" s="10"/>
      <c r="IR534" s="10"/>
      <c r="IS534" s="10"/>
      <c r="IT534" s="10"/>
      <c r="IU534" s="10"/>
    </row>
    <row r="535" spans="1:255" s="11" customFormat="1" ht="27" customHeight="1">
      <c r="A535" s="63" t="s">
        <v>2131</v>
      </c>
      <c r="B535" s="63" t="s">
        <v>2165</v>
      </c>
      <c r="C535" s="63" t="s">
        <v>2166</v>
      </c>
      <c r="D535" s="63" t="s">
        <v>2167</v>
      </c>
      <c r="E535" s="63" t="s">
        <v>2168</v>
      </c>
      <c r="F535" s="63" t="s">
        <v>2169</v>
      </c>
      <c r="G535" s="66"/>
      <c r="H535" s="52"/>
      <c r="I535" s="18"/>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c r="DQ535" s="10"/>
      <c r="DR535" s="10"/>
      <c r="DS535" s="10"/>
      <c r="DT535" s="10"/>
      <c r="DU535" s="10"/>
      <c r="DV535" s="10"/>
      <c r="DW535" s="10"/>
      <c r="DX535" s="10"/>
      <c r="DY535" s="10"/>
      <c r="DZ535" s="10"/>
      <c r="EA535" s="10"/>
      <c r="EB535" s="10"/>
      <c r="EC535" s="10"/>
      <c r="ED535" s="10"/>
      <c r="EE535" s="10"/>
      <c r="EF535" s="10"/>
      <c r="EG535" s="10"/>
      <c r="EH535" s="10"/>
      <c r="EI535" s="10"/>
      <c r="EJ535" s="10"/>
      <c r="EK535" s="10"/>
      <c r="EL535" s="10"/>
      <c r="EM535" s="10"/>
      <c r="EN535" s="10"/>
      <c r="EO535" s="10"/>
      <c r="EP535" s="10"/>
      <c r="EQ535" s="10"/>
      <c r="ER535" s="10"/>
      <c r="ES535" s="10"/>
      <c r="ET535" s="10"/>
      <c r="EU535" s="10"/>
      <c r="EV535" s="10"/>
      <c r="EW535" s="10"/>
      <c r="EX535" s="10"/>
      <c r="EY535" s="10"/>
      <c r="EZ535" s="10"/>
      <c r="FA535" s="10"/>
      <c r="FB535" s="10"/>
      <c r="FC535" s="10"/>
      <c r="FD535" s="10"/>
      <c r="FE535" s="10"/>
      <c r="FF535" s="10"/>
      <c r="FG535" s="10"/>
      <c r="FH535" s="10"/>
      <c r="FI535" s="10"/>
      <c r="FJ535" s="10"/>
      <c r="FK535" s="10"/>
      <c r="FL535" s="10"/>
      <c r="FM535" s="10"/>
      <c r="FN535" s="10"/>
      <c r="FO535" s="10"/>
      <c r="FP535" s="10"/>
      <c r="FQ535" s="10"/>
      <c r="FR535" s="10"/>
      <c r="FS535" s="10"/>
      <c r="FT535" s="10"/>
      <c r="FU535" s="10"/>
      <c r="FV535" s="10"/>
      <c r="FW535" s="10"/>
      <c r="FX535" s="10"/>
      <c r="FY535" s="10"/>
      <c r="FZ535" s="10"/>
      <c r="GA535" s="10"/>
      <c r="GB535" s="10"/>
      <c r="GC535" s="10"/>
      <c r="GD535" s="10"/>
      <c r="GE535" s="10"/>
      <c r="GF535" s="10"/>
      <c r="GG535" s="10"/>
      <c r="GH535" s="10"/>
      <c r="GI535" s="10"/>
      <c r="GJ535" s="10"/>
      <c r="GK535" s="10"/>
      <c r="GL535" s="10"/>
      <c r="GM535" s="10"/>
      <c r="GN535" s="10"/>
      <c r="GO535" s="10"/>
      <c r="GP535" s="10"/>
      <c r="GQ535" s="10"/>
      <c r="GR535" s="10"/>
      <c r="GS535" s="10"/>
      <c r="GT535" s="10"/>
      <c r="GU535" s="10"/>
      <c r="GV535" s="10"/>
      <c r="GW535" s="10"/>
      <c r="GX535" s="10"/>
      <c r="GY535" s="10"/>
      <c r="GZ535" s="10"/>
      <c r="HA535" s="10"/>
      <c r="HB535" s="10"/>
      <c r="HC535" s="10"/>
      <c r="HD535" s="10"/>
      <c r="HE535" s="10"/>
      <c r="HF535" s="10"/>
      <c r="HG535" s="10"/>
      <c r="HH535" s="10"/>
      <c r="HI535" s="10"/>
      <c r="HJ535" s="10"/>
      <c r="HK535" s="10"/>
      <c r="HL535" s="10"/>
      <c r="HM535" s="10"/>
      <c r="HN535" s="10"/>
      <c r="HO535" s="10"/>
      <c r="HP535" s="10"/>
      <c r="HQ535" s="10"/>
      <c r="HR535" s="10"/>
      <c r="HS535" s="10"/>
      <c r="HT535" s="10"/>
      <c r="HU535" s="10"/>
      <c r="HV535" s="10"/>
      <c r="HW535" s="10"/>
      <c r="HX535" s="10"/>
      <c r="HY535" s="10"/>
      <c r="HZ535" s="10"/>
      <c r="IA535" s="10"/>
      <c r="IB535" s="10"/>
      <c r="IC535" s="10"/>
      <c r="ID535" s="10"/>
      <c r="IE535" s="10"/>
      <c r="IF535" s="10"/>
      <c r="IG535" s="10"/>
      <c r="IH535" s="10"/>
      <c r="II535" s="10"/>
      <c r="IJ535" s="10"/>
      <c r="IK535" s="10"/>
      <c r="IL535" s="10"/>
      <c r="IM535" s="10"/>
      <c r="IN535" s="10"/>
      <c r="IO535" s="10"/>
      <c r="IP535" s="10"/>
      <c r="IQ535" s="10"/>
      <c r="IR535" s="10"/>
      <c r="IS535" s="10"/>
      <c r="IT535" s="10"/>
      <c r="IU535" s="10"/>
    </row>
    <row r="536" spans="1:255" s="11" customFormat="1" ht="27" customHeight="1">
      <c r="A536" s="63" t="s">
        <v>2131</v>
      </c>
      <c r="B536" s="63" t="s">
        <v>2170</v>
      </c>
      <c r="C536" s="63" t="s">
        <v>754</v>
      </c>
      <c r="D536" s="63" t="s">
        <v>2171</v>
      </c>
      <c r="E536" s="63" t="s">
        <v>756</v>
      </c>
      <c r="F536" s="63" t="s">
        <v>757</v>
      </c>
      <c r="G536" s="66"/>
      <c r="H536" s="52"/>
      <c r="I536" s="18"/>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c r="DQ536" s="10"/>
      <c r="DR536" s="10"/>
      <c r="DS536" s="10"/>
      <c r="DT536" s="10"/>
      <c r="DU536" s="10"/>
      <c r="DV536" s="10"/>
      <c r="DW536" s="10"/>
      <c r="DX536" s="10"/>
      <c r="DY536" s="10"/>
      <c r="DZ536" s="10"/>
      <c r="EA536" s="10"/>
      <c r="EB536" s="10"/>
      <c r="EC536" s="10"/>
      <c r="ED536" s="10"/>
      <c r="EE536" s="10"/>
      <c r="EF536" s="10"/>
      <c r="EG536" s="10"/>
      <c r="EH536" s="10"/>
      <c r="EI536" s="10"/>
      <c r="EJ536" s="10"/>
      <c r="EK536" s="10"/>
      <c r="EL536" s="10"/>
      <c r="EM536" s="10"/>
      <c r="EN536" s="10"/>
      <c r="EO536" s="10"/>
      <c r="EP536" s="10"/>
      <c r="EQ536" s="10"/>
      <c r="ER536" s="10"/>
      <c r="ES536" s="10"/>
      <c r="ET536" s="10"/>
      <c r="EU536" s="10"/>
      <c r="EV536" s="10"/>
      <c r="EW536" s="10"/>
      <c r="EX536" s="10"/>
      <c r="EY536" s="10"/>
      <c r="EZ536" s="10"/>
      <c r="FA536" s="10"/>
      <c r="FB536" s="10"/>
      <c r="FC536" s="10"/>
      <c r="FD536" s="10"/>
      <c r="FE536" s="10"/>
      <c r="FF536" s="10"/>
      <c r="FG536" s="10"/>
      <c r="FH536" s="10"/>
      <c r="FI536" s="10"/>
      <c r="FJ536" s="10"/>
      <c r="FK536" s="10"/>
      <c r="FL536" s="10"/>
      <c r="FM536" s="10"/>
      <c r="FN536" s="10"/>
      <c r="FO536" s="10"/>
      <c r="FP536" s="10"/>
      <c r="FQ536" s="10"/>
      <c r="FR536" s="10"/>
      <c r="FS536" s="10"/>
      <c r="FT536" s="10"/>
      <c r="FU536" s="10"/>
      <c r="FV536" s="10"/>
      <c r="FW536" s="10"/>
      <c r="FX536" s="10"/>
      <c r="FY536" s="10"/>
      <c r="FZ536" s="10"/>
      <c r="GA536" s="10"/>
      <c r="GB536" s="10"/>
      <c r="GC536" s="10"/>
      <c r="GD536" s="10"/>
      <c r="GE536" s="10"/>
      <c r="GF536" s="10"/>
      <c r="GG536" s="10"/>
      <c r="GH536" s="10"/>
      <c r="GI536" s="10"/>
      <c r="GJ536" s="10"/>
      <c r="GK536" s="10"/>
      <c r="GL536" s="10"/>
      <c r="GM536" s="10"/>
      <c r="GN536" s="10"/>
      <c r="GO536" s="10"/>
      <c r="GP536" s="10"/>
      <c r="GQ536" s="10"/>
      <c r="GR536" s="10"/>
      <c r="GS536" s="10"/>
      <c r="GT536" s="10"/>
      <c r="GU536" s="10"/>
      <c r="GV536" s="10"/>
      <c r="GW536" s="10"/>
      <c r="GX536" s="10"/>
      <c r="GY536" s="10"/>
      <c r="GZ536" s="10"/>
      <c r="HA536" s="10"/>
      <c r="HB536" s="10"/>
      <c r="HC536" s="10"/>
      <c r="HD536" s="10"/>
      <c r="HE536" s="10"/>
      <c r="HF536" s="10"/>
      <c r="HG536" s="10"/>
      <c r="HH536" s="10"/>
      <c r="HI536" s="10"/>
      <c r="HJ536" s="10"/>
      <c r="HK536" s="10"/>
      <c r="HL536" s="10"/>
      <c r="HM536" s="10"/>
      <c r="HN536" s="10"/>
      <c r="HO536" s="10"/>
      <c r="HP536" s="10"/>
      <c r="HQ536" s="10"/>
      <c r="HR536" s="10"/>
      <c r="HS536" s="10"/>
      <c r="HT536" s="10"/>
      <c r="HU536" s="10"/>
      <c r="HV536" s="10"/>
      <c r="HW536" s="10"/>
      <c r="HX536" s="10"/>
      <c r="HY536" s="10"/>
      <c r="HZ536" s="10"/>
      <c r="IA536" s="10"/>
      <c r="IB536" s="10"/>
      <c r="IC536" s="10"/>
      <c r="ID536" s="10"/>
      <c r="IE536" s="10"/>
      <c r="IF536" s="10"/>
      <c r="IG536" s="10"/>
      <c r="IH536" s="10"/>
      <c r="II536" s="10"/>
      <c r="IJ536" s="10"/>
      <c r="IK536" s="10"/>
      <c r="IL536" s="10"/>
      <c r="IM536" s="10"/>
      <c r="IN536" s="10"/>
      <c r="IO536" s="10"/>
      <c r="IP536" s="10"/>
      <c r="IQ536" s="10"/>
      <c r="IR536" s="10"/>
      <c r="IS536" s="10"/>
      <c r="IT536" s="10"/>
      <c r="IU536" s="10"/>
    </row>
    <row r="537" spans="1:255" s="11" customFormat="1" ht="27" customHeight="1">
      <c r="A537" s="63" t="s">
        <v>2131</v>
      </c>
      <c r="B537" s="63" t="s">
        <v>2172</v>
      </c>
      <c r="C537" s="63" t="s">
        <v>539</v>
      </c>
      <c r="D537" s="63" t="s">
        <v>1080</v>
      </c>
      <c r="E537" s="63" t="s">
        <v>540</v>
      </c>
      <c r="F537" s="63" t="s">
        <v>541</v>
      </c>
      <c r="G537" s="72"/>
      <c r="H537" s="52"/>
      <c r="I537" s="18"/>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c r="DQ537" s="10"/>
      <c r="DR537" s="10"/>
      <c r="DS537" s="10"/>
      <c r="DT537" s="10"/>
      <c r="DU537" s="10"/>
      <c r="DV537" s="10"/>
      <c r="DW537" s="10"/>
      <c r="DX537" s="10"/>
      <c r="DY537" s="10"/>
      <c r="DZ537" s="10"/>
      <c r="EA537" s="10"/>
      <c r="EB537" s="10"/>
      <c r="EC537" s="10"/>
      <c r="ED537" s="10"/>
      <c r="EE537" s="10"/>
      <c r="EF537" s="10"/>
      <c r="EG537" s="10"/>
      <c r="EH537" s="10"/>
      <c r="EI537" s="10"/>
      <c r="EJ537" s="10"/>
      <c r="EK537" s="10"/>
      <c r="EL537" s="10"/>
      <c r="EM537" s="10"/>
      <c r="EN537" s="10"/>
      <c r="EO537" s="10"/>
      <c r="EP537" s="10"/>
      <c r="EQ537" s="10"/>
      <c r="ER537" s="10"/>
      <c r="ES537" s="10"/>
      <c r="ET537" s="10"/>
      <c r="EU537" s="10"/>
      <c r="EV537" s="10"/>
      <c r="EW537" s="10"/>
      <c r="EX537" s="10"/>
      <c r="EY537" s="10"/>
      <c r="EZ537" s="10"/>
      <c r="FA537" s="10"/>
      <c r="FB537" s="10"/>
      <c r="FC537" s="10"/>
      <c r="FD537" s="10"/>
      <c r="FE537" s="10"/>
      <c r="FF537" s="10"/>
      <c r="FG537" s="10"/>
      <c r="FH537" s="10"/>
      <c r="FI537" s="10"/>
      <c r="FJ537" s="10"/>
      <c r="FK537" s="10"/>
      <c r="FL537" s="10"/>
      <c r="FM537" s="10"/>
      <c r="FN537" s="10"/>
      <c r="FO537" s="10"/>
      <c r="FP537" s="10"/>
      <c r="FQ537" s="10"/>
      <c r="FR537" s="10"/>
      <c r="FS537" s="10"/>
      <c r="FT537" s="10"/>
      <c r="FU537" s="10"/>
      <c r="FV537" s="10"/>
      <c r="FW537" s="10"/>
      <c r="FX537" s="10"/>
      <c r="FY537" s="10"/>
      <c r="FZ537" s="10"/>
      <c r="GA537" s="10"/>
      <c r="GB537" s="10"/>
      <c r="GC537" s="10"/>
      <c r="GD537" s="10"/>
      <c r="GE537" s="10"/>
      <c r="GF537" s="10"/>
      <c r="GG537" s="10"/>
      <c r="GH537" s="10"/>
      <c r="GI537" s="10"/>
      <c r="GJ537" s="10"/>
      <c r="GK537" s="10"/>
      <c r="GL537" s="10"/>
      <c r="GM537" s="10"/>
      <c r="GN537" s="10"/>
      <c r="GO537" s="10"/>
      <c r="GP537" s="10"/>
      <c r="GQ537" s="10"/>
      <c r="GR537" s="10"/>
      <c r="GS537" s="10"/>
      <c r="GT537" s="10"/>
      <c r="GU537" s="10"/>
      <c r="GV537" s="10"/>
      <c r="GW537" s="10"/>
      <c r="GX537" s="10"/>
      <c r="GY537" s="10"/>
      <c r="GZ537" s="10"/>
      <c r="HA537" s="10"/>
      <c r="HB537" s="10"/>
      <c r="HC537" s="10"/>
      <c r="HD537" s="10"/>
      <c r="HE537" s="10"/>
      <c r="HF537" s="10"/>
      <c r="HG537" s="10"/>
      <c r="HH537" s="10"/>
      <c r="HI537" s="10"/>
      <c r="HJ537" s="10"/>
      <c r="HK537" s="10"/>
      <c r="HL537" s="10"/>
      <c r="HM537" s="10"/>
      <c r="HN537" s="10"/>
      <c r="HO537" s="10"/>
      <c r="HP537" s="10"/>
      <c r="HQ537" s="10"/>
      <c r="HR537" s="10"/>
      <c r="HS537" s="10"/>
      <c r="HT537" s="10"/>
      <c r="HU537" s="10"/>
      <c r="HV537" s="10"/>
      <c r="HW537" s="10"/>
      <c r="HX537" s="10"/>
      <c r="HY537" s="10"/>
      <c r="HZ537" s="10"/>
      <c r="IA537" s="10"/>
      <c r="IB537" s="10"/>
      <c r="IC537" s="10"/>
      <c r="ID537" s="10"/>
      <c r="IE537" s="10"/>
      <c r="IF537" s="10"/>
      <c r="IG537" s="10"/>
      <c r="IH537" s="10"/>
      <c r="II537" s="10"/>
      <c r="IJ537" s="10"/>
      <c r="IK537" s="10"/>
      <c r="IL537" s="10"/>
      <c r="IM537" s="10"/>
      <c r="IN537" s="10"/>
      <c r="IO537" s="10"/>
      <c r="IP537" s="10"/>
      <c r="IQ537" s="10"/>
      <c r="IR537" s="10"/>
      <c r="IS537" s="10"/>
      <c r="IT537" s="10"/>
      <c r="IU537" s="10"/>
    </row>
    <row r="538" spans="1:255" s="10" customFormat="1" ht="27" customHeight="1">
      <c r="A538" s="63" t="s">
        <v>2131</v>
      </c>
      <c r="B538" s="63" t="s">
        <v>2173</v>
      </c>
      <c r="C538" s="63" t="s">
        <v>166</v>
      </c>
      <c r="D538" s="63" t="s">
        <v>1807</v>
      </c>
      <c r="E538" s="63" t="s">
        <v>17</v>
      </c>
      <c r="F538" s="63" t="s">
        <v>167</v>
      </c>
      <c r="G538" s="64" t="s">
        <v>2174</v>
      </c>
      <c r="H538" s="52"/>
      <c r="I538" s="18"/>
    </row>
    <row r="539" spans="1:255" s="10" customFormat="1" ht="27" customHeight="1">
      <c r="A539" s="63" t="s">
        <v>2131</v>
      </c>
      <c r="B539" s="63" t="s">
        <v>2175</v>
      </c>
      <c r="C539" s="63" t="s">
        <v>175</v>
      </c>
      <c r="D539" s="63" t="s">
        <v>367</v>
      </c>
      <c r="E539" s="63" t="s">
        <v>177</v>
      </c>
      <c r="F539" s="63" t="s">
        <v>178</v>
      </c>
      <c r="G539" s="66"/>
      <c r="H539" s="52"/>
      <c r="I539" s="18"/>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c r="DQ539" s="14"/>
      <c r="DR539" s="14"/>
      <c r="DS539" s="14"/>
      <c r="DT539" s="14"/>
      <c r="DU539" s="14"/>
      <c r="DV539" s="14"/>
      <c r="DW539" s="14"/>
      <c r="DX539" s="14"/>
      <c r="DY539" s="14"/>
      <c r="DZ539" s="14"/>
      <c r="EA539" s="14"/>
      <c r="EB539" s="14"/>
      <c r="EC539" s="14"/>
      <c r="ED539" s="14"/>
      <c r="EE539" s="14"/>
      <c r="EF539" s="14"/>
      <c r="EG539" s="14"/>
      <c r="EH539" s="14"/>
      <c r="EI539" s="14"/>
      <c r="EJ539" s="14"/>
      <c r="EK539" s="14"/>
      <c r="EL539" s="14"/>
      <c r="EM539" s="14"/>
      <c r="EN539" s="14"/>
      <c r="EO539" s="14"/>
      <c r="EP539" s="14"/>
      <c r="EQ539" s="14"/>
      <c r="ER539" s="14"/>
      <c r="ES539" s="14"/>
      <c r="ET539" s="14"/>
      <c r="EU539" s="14"/>
      <c r="EV539" s="14"/>
      <c r="EW539" s="14"/>
      <c r="EX539" s="14"/>
      <c r="EY539" s="14"/>
      <c r="EZ539" s="14"/>
      <c r="FA539" s="14"/>
      <c r="FB539" s="14"/>
      <c r="FC539" s="14"/>
      <c r="FD539" s="14"/>
      <c r="FE539" s="14"/>
      <c r="FF539" s="14"/>
      <c r="FG539" s="14"/>
      <c r="FH539" s="14"/>
      <c r="FI539" s="14"/>
      <c r="FJ539" s="14"/>
      <c r="FK539" s="14"/>
      <c r="FL539" s="14"/>
      <c r="FM539" s="14"/>
      <c r="FN539" s="14"/>
      <c r="FO539" s="14"/>
      <c r="FP539" s="14"/>
      <c r="FQ539" s="14"/>
      <c r="FR539" s="14"/>
      <c r="FS539" s="14"/>
      <c r="FT539" s="14"/>
      <c r="FU539" s="14"/>
      <c r="FV539" s="14"/>
      <c r="FW539" s="14"/>
      <c r="FX539" s="14"/>
      <c r="FY539" s="14"/>
      <c r="FZ539" s="14"/>
      <c r="GA539" s="14"/>
      <c r="GB539" s="14"/>
      <c r="GC539" s="14"/>
      <c r="GD539" s="14"/>
      <c r="GE539" s="14"/>
      <c r="GF539" s="14"/>
      <c r="GG539" s="14"/>
      <c r="GH539" s="14"/>
      <c r="GI539" s="14"/>
      <c r="GJ539" s="14"/>
      <c r="GK539" s="14"/>
      <c r="GL539" s="14"/>
      <c r="GM539" s="14"/>
      <c r="GN539" s="14"/>
      <c r="GO539" s="14"/>
      <c r="GP539" s="14"/>
      <c r="GQ539" s="14"/>
      <c r="GR539" s="14"/>
      <c r="GS539" s="14"/>
      <c r="GT539" s="14"/>
      <c r="GU539" s="14"/>
      <c r="GV539" s="14"/>
      <c r="GW539" s="14"/>
      <c r="GX539" s="14"/>
      <c r="GY539" s="14"/>
      <c r="GZ539" s="14"/>
      <c r="HA539" s="14"/>
      <c r="HB539" s="14"/>
      <c r="HC539" s="14"/>
      <c r="HD539" s="14"/>
      <c r="HE539" s="14"/>
      <c r="HF539" s="14"/>
      <c r="HG539" s="14"/>
      <c r="HH539" s="14"/>
      <c r="HI539" s="14"/>
      <c r="HJ539" s="14"/>
      <c r="HK539" s="14"/>
      <c r="HL539" s="14"/>
      <c r="HM539" s="14"/>
      <c r="HN539" s="14"/>
      <c r="HO539" s="14"/>
      <c r="HP539" s="14"/>
      <c r="HQ539" s="14"/>
      <c r="HR539" s="14"/>
      <c r="HS539" s="14"/>
      <c r="HT539" s="14"/>
      <c r="HU539" s="14"/>
      <c r="HV539" s="14"/>
      <c r="HW539" s="14"/>
      <c r="HX539" s="14"/>
      <c r="HY539" s="14"/>
      <c r="HZ539" s="14"/>
      <c r="IA539" s="14"/>
      <c r="IB539" s="14"/>
      <c r="IC539" s="14"/>
      <c r="ID539" s="14"/>
      <c r="IE539" s="14"/>
      <c r="IF539" s="14"/>
      <c r="IG539" s="14"/>
      <c r="IH539" s="14"/>
      <c r="II539" s="14"/>
      <c r="IJ539" s="14"/>
      <c r="IK539" s="14"/>
      <c r="IL539" s="14"/>
      <c r="IM539" s="14"/>
      <c r="IN539" s="14"/>
      <c r="IO539" s="14"/>
      <c r="IP539" s="14"/>
      <c r="IQ539" s="14"/>
      <c r="IR539" s="14"/>
      <c r="IS539" s="14"/>
      <c r="IT539" s="14"/>
      <c r="IU539" s="14"/>
    </row>
    <row r="540" spans="1:255" s="10" customFormat="1" ht="27" customHeight="1">
      <c r="A540" s="63" t="s">
        <v>2131</v>
      </c>
      <c r="B540" s="63" t="s">
        <v>2176</v>
      </c>
      <c r="C540" s="63" t="s">
        <v>2094</v>
      </c>
      <c r="D540" s="63" t="s">
        <v>2177</v>
      </c>
      <c r="E540" s="63" t="s">
        <v>2096</v>
      </c>
      <c r="F540" s="63" t="s">
        <v>2097</v>
      </c>
      <c r="G540" s="66"/>
      <c r="H540" s="52"/>
      <c r="I540" s="18"/>
    </row>
    <row r="541" spans="1:255" s="10" customFormat="1" ht="27" customHeight="1">
      <c r="A541" s="63" t="s">
        <v>2178</v>
      </c>
      <c r="B541" s="63" t="s">
        <v>1755</v>
      </c>
      <c r="C541" s="67" t="s">
        <v>1756</v>
      </c>
      <c r="D541" s="67" t="s">
        <v>1757</v>
      </c>
      <c r="E541" s="67" t="s">
        <v>1758</v>
      </c>
      <c r="F541" s="63" t="s">
        <v>1360</v>
      </c>
      <c r="G541" s="68" t="s">
        <v>1759</v>
      </c>
      <c r="H541" s="52"/>
      <c r="I541" s="18"/>
    </row>
    <row r="542" spans="1:255" s="11" customFormat="1" ht="27" customHeight="1">
      <c r="A542" s="63" t="s">
        <v>2179</v>
      </c>
      <c r="B542" s="63" t="s">
        <v>2180</v>
      </c>
      <c r="C542" s="63" t="s">
        <v>2181</v>
      </c>
      <c r="D542" s="63" t="s">
        <v>2182</v>
      </c>
      <c r="E542" s="63" t="s">
        <v>2183</v>
      </c>
      <c r="F542" s="63" t="s">
        <v>2184</v>
      </c>
      <c r="G542" s="64" t="s">
        <v>2185</v>
      </c>
      <c r="H542" s="52"/>
      <c r="I542" s="18"/>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c r="DQ542" s="10"/>
      <c r="DR542" s="10"/>
      <c r="DS542" s="10"/>
      <c r="DT542" s="10"/>
      <c r="DU542" s="10"/>
      <c r="DV542" s="10"/>
      <c r="DW542" s="10"/>
      <c r="DX542" s="10"/>
      <c r="DY542" s="10"/>
      <c r="DZ542" s="10"/>
      <c r="EA542" s="10"/>
      <c r="EB542" s="10"/>
      <c r="EC542" s="10"/>
      <c r="ED542" s="10"/>
      <c r="EE542" s="10"/>
      <c r="EF542" s="10"/>
      <c r="EG542" s="10"/>
      <c r="EH542" s="10"/>
      <c r="EI542" s="10"/>
      <c r="EJ542" s="10"/>
      <c r="EK542" s="10"/>
      <c r="EL542" s="10"/>
      <c r="EM542" s="10"/>
      <c r="EN542" s="10"/>
      <c r="EO542" s="10"/>
      <c r="EP542" s="10"/>
      <c r="EQ542" s="10"/>
      <c r="ER542" s="10"/>
      <c r="ES542" s="10"/>
      <c r="ET542" s="10"/>
      <c r="EU542" s="10"/>
      <c r="EV542" s="10"/>
      <c r="EW542" s="10"/>
      <c r="EX542" s="10"/>
      <c r="EY542" s="10"/>
      <c r="EZ542" s="10"/>
      <c r="FA542" s="10"/>
      <c r="FB542" s="10"/>
      <c r="FC542" s="10"/>
      <c r="FD542" s="10"/>
      <c r="FE542" s="10"/>
      <c r="FF542" s="10"/>
      <c r="FG542" s="10"/>
      <c r="FH542" s="10"/>
      <c r="FI542" s="10"/>
      <c r="FJ542" s="10"/>
      <c r="FK542" s="10"/>
      <c r="FL542" s="10"/>
      <c r="FM542" s="10"/>
      <c r="FN542" s="10"/>
      <c r="FO542" s="10"/>
      <c r="FP542" s="10"/>
      <c r="FQ542" s="10"/>
      <c r="FR542" s="10"/>
      <c r="FS542" s="10"/>
      <c r="FT542" s="10"/>
      <c r="FU542" s="10"/>
      <c r="FV542" s="10"/>
      <c r="FW542" s="10"/>
      <c r="FX542" s="10"/>
      <c r="FY542" s="10"/>
      <c r="FZ542" s="10"/>
      <c r="GA542" s="10"/>
      <c r="GB542" s="10"/>
      <c r="GC542" s="10"/>
      <c r="GD542" s="10"/>
      <c r="GE542" s="10"/>
      <c r="GF542" s="10"/>
      <c r="GG542" s="10"/>
      <c r="GH542" s="10"/>
      <c r="GI542" s="10"/>
      <c r="GJ542" s="10"/>
      <c r="GK542" s="10"/>
      <c r="GL542" s="10"/>
      <c r="GM542" s="10"/>
      <c r="GN542" s="10"/>
      <c r="GO542" s="10"/>
      <c r="GP542" s="10"/>
      <c r="GQ542" s="10"/>
      <c r="GR542" s="10"/>
      <c r="GS542" s="10"/>
      <c r="GT542" s="10"/>
      <c r="GU542" s="10"/>
      <c r="GV542" s="10"/>
      <c r="GW542" s="10"/>
      <c r="GX542" s="10"/>
      <c r="GY542" s="10"/>
      <c r="GZ542" s="10"/>
      <c r="HA542" s="10"/>
      <c r="HB542" s="10"/>
      <c r="HC542" s="10"/>
      <c r="HD542" s="10"/>
      <c r="HE542" s="10"/>
      <c r="HF542" s="10"/>
      <c r="HG542" s="10"/>
      <c r="HH542" s="10"/>
      <c r="HI542" s="10"/>
      <c r="HJ542" s="10"/>
      <c r="HK542" s="10"/>
      <c r="HL542" s="10"/>
      <c r="HM542" s="10"/>
      <c r="HN542" s="10"/>
      <c r="HO542" s="10"/>
      <c r="HP542" s="10"/>
      <c r="HQ542" s="10"/>
      <c r="HR542" s="10"/>
      <c r="HS542" s="10"/>
      <c r="HT542" s="10"/>
      <c r="HU542" s="10"/>
      <c r="HV542" s="10"/>
      <c r="HW542" s="10"/>
      <c r="HX542" s="10"/>
      <c r="HY542" s="10"/>
      <c r="HZ542" s="10"/>
      <c r="IA542" s="10"/>
      <c r="IB542" s="10"/>
      <c r="IC542" s="10"/>
      <c r="ID542" s="10"/>
      <c r="IE542" s="10"/>
      <c r="IF542" s="10"/>
      <c r="IG542" s="10"/>
      <c r="IH542" s="10"/>
      <c r="II542" s="10"/>
      <c r="IJ542" s="10"/>
      <c r="IK542" s="10"/>
      <c r="IL542" s="10"/>
      <c r="IM542" s="10"/>
      <c r="IN542" s="10"/>
      <c r="IO542" s="10"/>
      <c r="IP542" s="10"/>
      <c r="IQ542" s="10"/>
      <c r="IR542" s="10"/>
      <c r="IS542" s="10"/>
      <c r="IT542" s="10"/>
      <c r="IU542" s="10"/>
    </row>
    <row r="543" spans="1:255" s="10" customFormat="1" ht="27" customHeight="1">
      <c r="A543" s="63" t="s">
        <v>2186</v>
      </c>
      <c r="B543" s="63" t="s">
        <v>2187</v>
      </c>
      <c r="C543" s="63" t="s">
        <v>2188</v>
      </c>
      <c r="D543" s="63" t="s">
        <v>2189</v>
      </c>
      <c r="E543" s="63" t="s">
        <v>2190</v>
      </c>
      <c r="F543" s="63" t="s">
        <v>2191</v>
      </c>
      <c r="G543" s="64" t="s">
        <v>2192</v>
      </c>
      <c r="H543" s="55" t="s">
        <v>2193</v>
      </c>
      <c r="I543" s="32"/>
      <c r="J543" s="11"/>
      <c r="K543" s="11"/>
      <c r="L543" s="11"/>
    </row>
    <row r="544" spans="1:255" s="10" customFormat="1" ht="27" customHeight="1">
      <c r="A544" s="63" t="s">
        <v>2194</v>
      </c>
      <c r="B544" s="63" t="s">
        <v>8733</v>
      </c>
      <c r="C544" s="63" t="s">
        <v>8734</v>
      </c>
      <c r="D544" s="70"/>
      <c r="E544" s="63" t="s">
        <v>134</v>
      </c>
      <c r="F544" s="63" t="s">
        <v>7374</v>
      </c>
      <c r="G544" s="64" t="s">
        <v>8735</v>
      </c>
      <c r="H544" s="52"/>
      <c r="I544" s="26"/>
      <c r="J544" s="11"/>
      <c r="K544" s="11"/>
      <c r="L544" s="11"/>
    </row>
    <row r="545" spans="1:255" s="10" customFormat="1" ht="27" customHeight="1">
      <c r="A545" s="63" t="s">
        <v>2194</v>
      </c>
      <c r="B545" s="63" t="s">
        <v>8736</v>
      </c>
      <c r="C545" s="63" t="s">
        <v>8734</v>
      </c>
      <c r="D545" s="63" t="s">
        <v>8737</v>
      </c>
      <c r="E545" s="63" t="s">
        <v>134</v>
      </c>
      <c r="F545" s="63" t="s">
        <v>7374</v>
      </c>
      <c r="G545" s="64" t="s">
        <v>8738</v>
      </c>
      <c r="H545" s="52"/>
      <c r="I545" s="26"/>
      <c r="J545" s="11"/>
      <c r="K545" s="11"/>
      <c r="L545" s="11"/>
    </row>
    <row r="546" spans="1:255" s="10" customFormat="1" ht="27" customHeight="1">
      <c r="A546" s="63" t="s">
        <v>2194</v>
      </c>
      <c r="B546" s="63" t="s">
        <v>2195</v>
      </c>
      <c r="C546" s="63" t="s">
        <v>15</v>
      </c>
      <c r="D546" s="63" t="s">
        <v>2196</v>
      </c>
      <c r="E546" s="63" t="s">
        <v>17</v>
      </c>
      <c r="F546" s="63" t="s">
        <v>18</v>
      </c>
      <c r="G546" s="64" t="s">
        <v>2197</v>
      </c>
      <c r="H546" s="54"/>
      <c r="I546" s="26"/>
      <c r="J546" s="11"/>
      <c r="K546" s="11"/>
      <c r="L546" s="11"/>
    </row>
    <row r="547" spans="1:255" s="10" customFormat="1" ht="27" customHeight="1">
      <c r="A547" s="63" t="s">
        <v>2194</v>
      </c>
      <c r="B547" s="63" t="s">
        <v>8710</v>
      </c>
      <c r="C547" s="63" t="s">
        <v>8707</v>
      </c>
      <c r="D547" s="63" t="s">
        <v>1083</v>
      </c>
      <c r="E547" s="63" t="s">
        <v>17</v>
      </c>
      <c r="F547" s="63" t="s">
        <v>1485</v>
      </c>
      <c r="G547" s="64" t="s">
        <v>8711</v>
      </c>
      <c r="H547" s="52"/>
      <c r="I547" s="26"/>
      <c r="J547" s="11"/>
      <c r="K547" s="11"/>
      <c r="L547" s="11"/>
    </row>
    <row r="548" spans="1:255" s="10" customFormat="1" ht="27" customHeight="1">
      <c r="A548" s="63" t="s">
        <v>2194</v>
      </c>
      <c r="B548" s="63" t="s">
        <v>8712</v>
      </c>
      <c r="C548" s="63" t="s">
        <v>8707</v>
      </c>
      <c r="D548" s="63" t="s">
        <v>2196</v>
      </c>
      <c r="E548" s="63" t="s">
        <v>17</v>
      </c>
      <c r="F548" s="63" t="s">
        <v>1485</v>
      </c>
      <c r="G548" s="64" t="s">
        <v>8713</v>
      </c>
      <c r="H548" s="52"/>
      <c r="I548" s="26"/>
      <c r="J548" s="11"/>
      <c r="K548" s="11"/>
      <c r="L548" s="11"/>
    </row>
    <row r="549" spans="1:255" s="10" customFormat="1" ht="27" customHeight="1">
      <c r="A549" s="63" t="s">
        <v>8746</v>
      </c>
      <c r="B549" s="63" t="s">
        <v>8747</v>
      </c>
      <c r="C549" s="74" t="s">
        <v>8748</v>
      </c>
      <c r="D549" s="63" t="s">
        <v>8737</v>
      </c>
      <c r="E549" s="63" t="s">
        <v>8749</v>
      </c>
      <c r="F549" s="63" t="s">
        <v>1225</v>
      </c>
      <c r="G549" s="64" t="s">
        <v>2916</v>
      </c>
      <c r="H549" s="52"/>
      <c r="I549" s="26"/>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c r="FO549" s="11"/>
      <c r="FP549" s="11"/>
      <c r="FQ549" s="11"/>
      <c r="FR549" s="11"/>
      <c r="FS549" s="11"/>
      <c r="FT549" s="11"/>
      <c r="FU549" s="11"/>
      <c r="FV549" s="11"/>
      <c r="FW549" s="11"/>
      <c r="FX549" s="11"/>
      <c r="FY549" s="11"/>
      <c r="FZ549" s="11"/>
      <c r="GA549" s="11"/>
      <c r="GB549" s="11"/>
      <c r="GC549" s="11"/>
      <c r="GD549" s="11"/>
      <c r="GE549" s="11"/>
      <c r="GF549" s="11"/>
      <c r="GG549" s="11"/>
      <c r="GH549" s="11"/>
      <c r="GI549" s="11"/>
      <c r="GJ549" s="11"/>
      <c r="GK549" s="11"/>
      <c r="GL549" s="11"/>
      <c r="GM549" s="11"/>
      <c r="GN549" s="11"/>
      <c r="GO549" s="11"/>
      <c r="GP549" s="11"/>
      <c r="GQ549" s="11"/>
      <c r="GR549" s="11"/>
      <c r="GS549" s="11"/>
      <c r="GT549" s="11"/>
      <c r="GU549" s="11"/>
      <c r="GV549" s="11"/>
      <c r="GW549" s="11"/>
      <c r="GX549" s="11"/>
      <c r="GY549" s="11"/>
      <c r="GZ549" s="11"/>
      <c r="HA549" s="11"/>
      <c r="HB549" s="11"/>
      <c r="HC549" s="11"/>
      <c r="HD549" s="11"/>
      <c r="HE549" s="11"/>
      <c r="HF549" s="11"/>
      <c r="HG549" s="11"/>
      <c r="HH549" s="11"/>
      <c r="HI549" s="11"/>
      <c r="HJ549" s="11"/>
      <c r="HK549" s="11"/>
      <c r="HL549" s="11"/>
      <c r="HM549" s="11"/>
      <c r="HN549" s="11"/>
      <c r="HO549" s="11"/>
      <c r="HP549" s="11"/>
      <c r="HQ549" s="11"/>
      <c r="HR549" s="11"/>
      <c r="HS549" s="11"/>
      <c r="HT549" s="11"/>
      <c r="HU549" s="11"/>
      <c r="HV549" s="11"/>
      <c r="HW549" s="11"/>
      <c r="HX549" s="11"/>
      <c r="HY549" s="11"/>
      <c r="HZ549" s="11"/>
      <c r="IA549" s="11"/>
      <c r="IB549" s="11"/>
      <c r="IC549" s="11"/>
      <c r="ID549" s="11"/>
      <c r="IE549" s="11"/>
      <c r="IF549" s="11"/>
      <c r="IG549" s="11"/>
      <c r="IH549" s="11"/>
      <c r="II549" s="11"/>
      <c r="IJ549" s="11"/>
      <c r="IK549" s="11"/>
      <c r="IL549" s="11"/>
      <c r="IM549" s="11"/>
      <c r="IN549" s="11"/>
      <c r="IO549" s="11"/>
      <c r="IP549" s="11"/>
      <c r="IQ549" s="11"/>
      <c r="IR549" s="11"/>
      <c r="IS549" s="11"/>
      <c r="IT549" s="11"/>
      <c r="IU549" s="11"/>
    </row>
    <row r="550" spans="1:255" s="10" customFormat="1" ht="27" customHeight="1">
      <c r="A550" s="63" t="s">
        <v>2198</v>
      </c>
      <c r="B550" s="63" t="s">
        <v>2199</v>
      </c>
      <c r="C550" s="63" t="s">
        <v>2200</v>
      </c>
      <c r="D550" s="63" t="s">
        <v>2201</v>
      </c>
      <c r="E550" s="63" t="s">
        <v>2202</v>
      </c>
      <c r="F550" s="63" t="s">
        <v>2203</v>
      </c>
      <c r="G550" s="64" t="s">
        <v>2204</v>
      </c>
      <c r="H550" s="52"/>
      <c r="I550" s="18"/>
    </row>
    <row r="551" spans="1:255" s="10" customFormat="1" ht="27" customHeight="1">
      <c r="A551" s="63" t="s">
        <v>8739</v>
      </c>
      <c r="B551" s="63" t="s">
        <v>8740</v>
      </c>
      <c r="C551" s="63" t="s">
        <v>8741</v>
      </c>
      <c r="D551" s="63" t="s">
        <v>8742</v>
      </c>
      <c r="E551" s="63" t="s">
        <v>8743</v>
      </c>
      <c r="F551" s="63" t="s">
        <v>8744</v>
      </c>
      <c r="G551" s="64" t="s">
        <v>8745</v>
      </c>
      <c r="H551" s="52"/>
      <c r="I551" s="26"/>
      <c r="J551" s="11"/>
      <c r="K551" s="11"/>
      <c r="L551" s="11"/>
    </row>
    <row r="552" spans="1:255" s="10" customFormat="1" ht="27" customHeight="1">
      <c r="A552" s="63" t="s">
        <v>2205</v>
      </c>
      <c r="B552" s="63" t="s">
        <v>2206</v>
      </c>
      <c r="C552" s="63" t="s">
        <v>2207</v>
      </c>
      <c r="D552" s="63" t="s">
        <v>2208</v>
      </c>
      <c r="E552" s="63" t="s">
        <v>2209</v>
      </c>
      <c r="F552" s="63" t="s">
        <v>65</v>
      </c>
      <c r="G552" s="64" t="s">
        <v>1569</v>
      </c>
      <c r="H552" s="52"/>
      <c r="I552" s="18"/>
    </row>
    <row r="553" spans="1:255" s="10" customFormat="1" ht="27" customHeight="1">
      <c r="A553" s="63" t="s">
        <v>2210</v>
      </c>
      <c r="B553" s="63" t="s">
        <v>2211</v>
      </c>
      <c r="C553" s="63" t="s">
        <v>2212</v>
      </c>
      <c r="D553" s="63" t="s">
        <v>2213</v>
      </c>
      <c r="E553" s="63" t="s">
        <v>2214</v>
      </c>
      <c r="F553" s="63" t="s">
        <v>1031</v>
      </c>
      <c r="G553" s="64" t="s">
        <v>2215</v>
      </c>
      <c r="H553" s="52"/>
      <c r="I553" s="18"/>
    </row>
    <row r="554" spans="1:255" s="10" customFormat="1" ht="27" customHeight="1">
      <c r="A554" s="63" t="s">
        <v>2210</v>
      </c>
      <c r="B554" s="63" t="s">
        <v>2216</v>
      </c>
      <c r="C554" s="63" t="s">
        <v>2217</v>
      </c>
      <c r="D554" s="63" t="s">
        <v>2218</v>
      </c>
      <c r="E554" s="63" t="s">
        <v>2219</v>
      </c>
      <c r="F554" s="63" t="s">
        <v>65</v>
      </c>
      <c r="G554" s="64" t="s">
        <v>2220</v>
      </c>
      <c r="H554" s="52"/>
      <c r="I554" s="18"/>
    </row>
    <row r="555" spans="1:255" s="10" customFormat="1" ht="27" customHeight="1">
      <c r="A555" s="63" t="s">
        <v>2221</v>
      </c>
      <c r="B555" s="63" t="s">
        <v>2222</v>
      </c>
      <c r="C555" s="63" t="s">
        <v>2223</v>
      </c>
      <c r="D555" s="63" t="s">
        <v>2224</v>
      </c>
      <c r="E555" s="63" t="s">
        <v>2225</v>
      </c>
      <c r="F555" s="63" t="s">
        <v>1031</v>
      </c>
      <c r="G555" s="64" t="s">
        <v>2226</v>
      </c>
      <c r="H555" s="52"/>
      <c r="I555" s="18"/>
    </row>
    <row r="556" spans="1:255" s="10" customFormat="1" ht="27" customHeight="1">
      <c r="A556" s="63" t="s">
        <v>2221</v>
      </c>
      <c r="B556" s="63" t="s">
        <v>8725</v>
      </c>
      <c r="C556" s="63" t="s">
        <v>8726</v>
      </c>
      <c r="D556" s="63" t="s">
        <v>1083</v>
      </c>
      <c r="E556" s="63" t="s">
        <v>8727</v>
      </c>
      <c r="F556" s="63" t="s">
        <v>1413</v>
      </c>
      <c r="G556" s="64" t="s">
        <v>8728</v>
      </c>
      <c r="H556" s="52"/>
      <c r="I556" s="26"/>
      <c r="J556" s="11"/>
      <c r="K556" s="11"/>
      <c r="L556" s="11"/>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c r="DQ556" s="14"/>
      <c r="DR556" s="14"/>
      <c r="DS556" s="14"/>
      <c r="DT556" s="14"/>
      <c r="DU556" s="14"/>
      <c r="DV556" s="14"/>
      <c r="DW556" s="14"/>
      <c r="DX556" s="14"/>
      <c r="DY556" s="14"/>
      <c r="DZ556" s="14"/>
      <c r="EA556" s="14"/>
      <c r="EB556" s="14"/>
      <c r="EC556" s="14"/>
      <c r="ED556" s="14"/>
      <c r="EE556" s="14"/>
      <c r="EF556" s="14"/>
      <c r="EG556" s="14"/>
      <c r="EH556" s="14"/>
      <c r="EI556" s="14"/>
      <c r="EJ556" s="14"/>
      <c r="EK556" s="14"/>
      <c r="EL556" s="14"/>
      <c r="EM556" s="14"/>
      <c r="EN556" s="14"/>
      <c r="EO556" s="14"/>
      <c r="EP556" s="14"/>
      <c r="EQ556" s="14"/>
      <c r="ER556" s="14"/>
      <c r="ES556" s="14"/>
      <c r="ET556" s="14"/>
      <c r="EU556" s="14"/>
      <c r="EV556" s="14"/>
      <c r="EW556" s="14"/>
      <c r="EX556" s="14"/>
      <c r="EY556" s="14"/>
      <c r="EZ556" s="14"/>
      <c r="FA556" s="14"/>
      <c r="FB556" s="14"/>
      <c r="FC556" s="14"/>
      <c r="FD556" s="14"/>
      <c r="FE556" s="14"/>
      <c r="FF556" s="14"/>
      <c r="FG556" s="14"/>
      <c r="FH556" s="14"/>
      <c r="FI556" s="14"/>
      <c r="FJ556" s="14"/>
      <c r="FK556" s="14"/>
      <c r="FL556" s="14"/>
      <c r="FM556" s="14"/>
      <c r="FN556" s="14"/>
      <c r="FO556" s="14"/>
      <c r="FP556" s="14"/>
      <c r="FQ556" s="14"/>
      <c r="FR556" s="14"/>
      <c r="FS556" s="14"/>
      <c r="FT556" s="14"/>
      <c r="FU556" s="14"/>
      <c r="FV556" s="14"/>
      <c r="FW556" s="14"/>
      <c r="FX556" s="14"/>
      <c r="FY556" s="14"/>
      <c r="FZ556" s="14"/>
      <c r="GA556" s="14"/>
      <c r="GB556" s="14"/>
      <c r="GC556" s="14"/>
      <c r="GD556" s="14"/>
      <c r="GE556" s="14"/>
      <c r="GF556" s="14"/>
      <c r="GG556" s="14"/>
      <c r="GH556" s="14"/>
      <c r="GI556" s="14"/>
      <c r="GJ556" s="14"/>
      <c r="GK556" s="14"/>
      <c r="GL556" s="14"/>
      <c r="GM556" s="14"/>
      <c r="GN556" s="14"/>
      <c r="GO556" s="14"/>
      <c r="GP556" s="14"/>
      <c r="GQ556" s="14"/>
      <c r="GR556" s="14"/>
      <c r="GS556" s="14"/>
      <c r="GT556" s="14"/>
      <c r="GU556" s="14"/>
      <c r="GV556" s="14"/>
      <c r="GW556" s="14"/>
      <c r="GX556" s="14"/>
      <c r="GY556" s="14"/>
      <c r="GZ556" s="14"/>
      <c r="HA556" s="14"/>
      <c r="HB556" s="14"/>
      <c r="HC556" s="14"/>
      <c r="HD556" s="14"/>
      <c r="HE556" s="14"/>
      <c r="HF556" s="14"/>
      <c r="HG556" s="14"/>
      <c r="HH556" s="14"/>
      <c r="HI556" s="14"/>
      <c r="HJ556" s="14"/>
      <c r="HK556" s="14"/>
      <c r="HL556" s="14"/>
      <c r="HM556" s="14"/>
      <c r="HN556" s="14"/>
      <c r="HO556" s="14"/>
      <c r="HP556" s="14"/>
      <c r="HQ556" s="14"/>
      <c r="HR556" s="14"/>
      <c r="HS556" s="14"/>
      <c r="HT556" s="14"/>
      <c r="HU556" s="14"/>
      <c r="HV556" s="14"/>
      <c r="HW556" s="14"/>
      <c r="HX556" s="14"/>
      <c r="HY556" s="14"/>
      <c r="HZ556" s="14"/>
      <c r="IA556" s="14"/>
      <c r="IB556" s="14"/>
      <c r="IC556" s="14"/>
      <c r="ID556" s="14"/>
      <c r="IE556" s="14"/>
      <c r="IF556" s="14"/>
      <c r="IG556" s="14"/>
      <c r="IH556" s="14"/>
      <c r="II556" s="14"/>
      <c r="IJ556" s="14"/>
      <c r="IK556" s="14"/>
      <c r="IL556" s="14"/>
      <c r="IM556" s="14"/>
      <c r="IN556" s="14"/>
      <c r="IO556" s="14"/>
      <c r="IP556" s="14"/>
      <c r="IQ556" s="14"/>
      <c r="IR556" s="14"/>
      <c r="IS556" s="14"/>
      <c r="IT556" s="14"/>
      <c r="IU556" s="14"/>
    </row>
    <row r="557" spans="1:255" s="10" customFormat="1" ht="27" customHeight="1">
      <c r="A557" s="63" t="s">
        <v>2227</v>
      </c>
      <c r="B557" s="63" t="s">
        <v>2228</v>
      </c>
      <c r="C557" s="63" t="s">
        <v>2229</v>
      </c>
      <c r="D557" s="63" t="s">
        <v>1896</v>
      </c>
      <c r="E557" s="63" t="s">
        <v>2230</v>
      </c>
      <c r="F557" s="63" t="s">
        <v>65</v>
      </c>
      <c r="G557" s="64" t="s">
        <v>2231</v>
      </c>
      <c r="H557" s="52"/>
      <c r="I557" s="18"/>
    </row>
    <row r="558" spans="1:255" s="10" customFormat="1" ht="27" customHeight="1">
      <c r="A558" s="63" t="s">
        <v>2227</v>
      </c>
      <c r="B558" s="63" t="s">
        <v>2232</v>
      </c>
      <c r="C558" s="63" t="s">
        <v>854</v>
      </c>
      <c r="D558" s="63" t="s">
        <v>1896</v>
      </c>
      <c r="E558" s="63" t="s">
        <v>17</v>
      </c>
      <c r="F558" s="63" t="s">
        <v>856</v>
      </c>
      <c r="G558" s="64" t="s">
        <v>2233</v>
      </c>
      <c r="H558" s="52"/>
      <c r="I558" s="18"/>
    </row>
    <row r="559" spans="1:255" s="14" customFormat="1" ht="27" customHeight="1">
      <c r="A559" s="63" t="s">
        <v>2227</v>
      </c>
      <c r="B559" s="63" t="s">
        <v>2242</v>
      </c>
      <c r="C559" s="63" t="s">
        <v>2243</v>
      </c>
      <c r="D559" s="63" t="s">
        <v>2244</v>
      </c>
      <c r="E559" s="63" t="s">
        <v>2245</v>
      </c>
      <c r="F559" s="63" t="s">
        <v>1122</v>
      </c>
      <c r="G559" s="64" t="s">
        <v>2246</v>
      </c>
      <c r="H559" s="54"/>
      <c r="I559" s="26"/>
      <c r="J559" s="11"/>
      <c r="K559" s="11"/>
      <c r="L559" s="11"/>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c r="DQ559" s="10"/>
      <c r="DR559" s="10"/>
      <c r="DS559" s="10"/>
      <c r="DT559" s="10"/>
      <c r="DU559" s="10"/>
      <c r="DV559" s="10"/>
      <c r="DW559" s="10"/>
      <c r="DX559" s="10"/>
      <c r="DY559" s="10"/>
      <c r="DZ559" s="10"/>
      <c r="EA559" s="10"/>
      <c r="EB559" s="10"/>
      <c r="EC559" s="10"/>
      <c r="ED559" s="10"/>
      <c r="EE559" s="10"/>
      <c r="EF559" s="10"/>
      <c r="EG559" s="10"/>
      <c r="EH559" s="10"/>
      <c r="EI559" s="10"/>
      <c r="EJ559" s="10"/>
      <c r="EK559" s="10"/>
      <c r="EL559" s="10"/>
      <c r="EM559" s="10"/>
      <c r="EN559" s="10"/>
      <c r="EO559" s="10"/>
      <c r="EP559" s="10"/>
      <c r="EQ559" s="10"/>
      <c r="ER559" s="10"/>
      <c r="ES559" s="10"/>
      <c r="ET559" s="10"/>
      <c r="EU559" s="10"/>
      <c r="EV559" s="10"/>
      <c r="EW559" s="10"/>
      <c r="EX559" s="10"/>
      <c r="EY559" s="10"/>
      <c r="EZ559" s="10"/>
      <c r="FA559" s="10"/>
      <c r="FB559" s="10"/>
      <c r="FC559" s="10"/>
      <c r="FD559" s="10"/>
      <c r="FE559" s="10"/>
      <c r="FF559" s="10"/>
      <c r="FG559" s="10"/>
      <c r="FH559" s="10"/>
      <c r="FI559" s="10"/>
      <c r="FJ559" s="10"/>
      <c r="FK559" s="10"/>
      <c r="FL559" s="10"/>
      <c r="FM559" s="10"/>
      <c r="FN559" s="10"/>
      <c r="FO559" s="10"/>
      <c r="FP559" s="10"/>
      <c r="FQ559" s="10"/>
      <c r="FR559" s="10"/>
      <c r="FS559" s="10"/>
      <c r="FT559" s="10"/>
      <c r="FU559" s="10"/>
      <c r="FV559" s="10"/>
      <c r="FW559" s="10"/>
      <c r="FX559" s="10"/>
      <c r="FY559" s="10"/>
      <c r="FZ559" s="10"/>
      <c r="GA559" s="10"/>
      <c r="GB559" s="10"/>
      <c r="GC559" s="10"/>
      <c r="GD559" s="10"/>
      <c r="GE559" s="10"/>
      <c r="GF559" s="10"/>
      <c r="GG559" s="10"/>
      <c r="GH559" s="10"/>
      <c r="GI559" s="10"/>
      <c r="GJ559" s="10"/>
      <c r="GK559" s="10"/>
      <c r="GL559" s="10"/>
      <c r="GM559" s="10"/>
      <c r="GN559" s="10"/>
      <c r="GO559" s="10"/>
      <c r="GP559" s="10"/>
      <c r="GQ559" s="10"/>
      <c r="GR559" s="10"/>
      <c r="GS559" s="10"/>
      <c r="GT559" s="10"/>
      <c r="GU559" s="10"/>
      <c r="GV559" s="10"/>
      <c r="GW559" s="10"/>
      <c r="GX559" s="10"/>
      <c r="GY559" s="10"/>
      <c r="GZ559" s="10"/>
      <c r="HA559" s="10"/>
      <c r="HB559" s="10"/>
      <c r="HC559" s="10"/>
      <c r="HD559" s="10"/>
      <c r="HE559" s="10"/>
      <c r="HF559" s="10"/>
      <c r="HG559" s="10"/>
      <c r="HH559" s="10"/>
      <c r="HI559" s="10"/>
      <c r="HJ559" s="10"/>
      <c r="HK559" s="10"/>
      <c r="HL559" s="10"/>
      <c r="HM559" s="10"/>
      <c r="HN559" s="10"/>
      <c r="HO559" s="10"/>
      <c r="HP559" s="10"/>
      <c r="HQ559" s="10"/>
      <c r="HR559" s="10"/>
      <c r="HS559" s="10"/>
      <c r="HT559" s="10"/>
      <c r="HU559" s="10"/>
      <c r="HV559" s="10"/>
      <c r="HW559" s="10"/>
      <c r="HX559" s="10"/>
      <c r="HY559" s="10"/>
      <c r="HZ559" s="10"/>
      <c r="IA559" s="10"/>
      <c r="IB559" s="10"/>
      <c r="IC559" s="10"/>
      <c r="ID559" s="10"/>
      <c r="IE559" s="10"/>
      <c r="IF559" s="10"/>
      <c r="IG559" s="10"/>
      <c r="IH559" s="10"/>
      <c r="II559" s="10"/>
      <c r="IJ559" s="10"/>
      <c r="IK559" s="10"/>
      <c r="IL559" s="10"/>
      <c r="IM559" s="10"/>
      <c r="IN559" s="10"/>
      <c r="IO559" s="10"/>
      <c r="IP559" s="10"/>
      <c r="IQ559" s="10"/>
      <c r="IR559" s="10"/>
      <c r="IS559" s="10"/>
      <c r="IT559" s="10"/>
      <c r="IU559" s="10"/>
    </row>
    <row r="560" spans="1:255" s="10" customFormat="1" ht="27" customHeight="1">
      <c r="A560" s="63" t="s">
        <v>2227</v>
      </c>
      <c r="B560" s="63" t="s">
        <v>2247</v>
      </c>
      <c r="C560" s="63" t="s">
        <v>1343</v>
      </c>
      <c r="D560" s="63" t="s">
        <v>1896</v>
      </c>
      <c r="E560" s="63" t="s">
        <v>17</v>
      </c>
      <c r="F560" s="63" t="s">
        <v>1345</v>
      </c>
      <c r="G560" s="64" t="s">
        <v>2248</v>
      </c>
      <c r="H560" s="52"/>
      <c r="I560" s="18"/>
    </row>
    <row r="561" spans="1:255" s="10" customFormat="1" ht="27" customHeight="1">
      <c r="A561" s="63" t="s">
        <v>2234</v>
      </c>
      <c r="B561" s="63" t="s">
        <v>2235</v>
      </c>
      <c r="C561" s="63" t="s">
        <v>795</v>
      </c>
      <c r="D561" s="63" t="s">
        <v>1896</v>
      </c>
      <c r="E561" s="63" t="s">
        <v>17</v>
      </c>
      <c r="F561" s="63" t="s">
        <v>797</v>
      </c>
      <c r="G561" s="64" t="s">
        <v>2236</v>
      </c>
      <c r="H561" s="52"/>
      <c r="I561" s="18"/>
    </row>
    <row r="562" spans="1:255" s="10" customFormat="1" ht="27" customHeight="1">
      <c r="A562" s="63" t="s">
        <v>2234</v>
      </c>
      <c r="B562" s="63" t="s">
        <v>2237</v>
      </c>
      <c r="C562" s="63" t="s">
        <v>2238</v>
      </c>
      <c r="D562" s="63" t="s">
        <v>2239</v>
      </c>
      <c r="E562" s="63" t="s">
        <v>2240</v>
      </c>
      <c r="F562" s="63" t="s">
        <v>949</v>
      </c>
      <c r="G562" s="64" t="s">
        <v>2241</v>
      </c>
      <c r="H562" s="54"/>
      <c r="I562" s="18"/>
    </row>
    <row r="563" spans="1:255" s="10" customFormat="1" ht="27" customHeight="1">
      <c r="A563" s="63" t="s">
        <v>2249</v>
      </c>
      <c r="B563" s="63" t="s">
        <v>2250</v>
      </c>
      <c r="C563" s="63" t="s">
        <v>2251</v>
      </c>
      <c r="D563" s="63" t="s">
        <v>2252</v>
      </c>
      <c r="E563" s="63" t="s">
        <v>2253</v>
      </c>
      <c r="F563" s="63" t="s">
        <v>65</v>
      </c>
      <c r="G563" s="64" t="s">
        <v>2254</v>
      </c>
      <c r="H563" s="52"/>
      <c r="I563" s="18"/>
    </row>
    <row r="564" spans="1:255" s="10" customFormat="1" ht="27" customHeight="1">
      <c r="A564" s="63" t="s">
        <v>2255</v>
      </c>
      <c r="B564" s="63" t="s">
        <v>2256</v>
      </c>
      <c r="C564" s="63" t="s">
        <v>854</v>
      </c>
      <c r="D564" s="63" t="s">
        <v>452</v>
      </c>
      <c r="E564" s="63" t="s">
        <v>17</v>
      </c>
      <c r="F564" s="63" t="s">
        <v>856</v>
      </c>
      <c r="G564" s="64" t="s">
        <v>2257</v>
      </c>
      <c r="H564" s="56"/>
      <c r="I564" s="18"/>
    </row>
    <row r="565" spans="1:255" s="10" customFormat="1" ht="27" customHeight="1">
      <c r="A565" s="63" t="s">
        <v>2255</v>
      </c>
      <c r="B565" s="63" t="s">
        <v>2258</v>
      </c>
      <c r="C565" s="63" t="s">
        <v>649</v>
      </c>
      <c r="D565" s="63" t="s">
        <v>452</v>
      </c>
      <c r="E565" s="63" t="s">
        <v>17</v>
      </c>
      <c r="F565" s="63" t="s">
        <v>650</v>
      </c>
      <c r="G565" s="64" t="s">
        <v>2259</v>
      </c>
      <c r="H565" s="85"/>
      <c r="I565" s="18"/>
    </row>
    <row r="566" spans="1:255" s="10" customFormat="1" ht="27" customHeight="1">
      <c r="A566" s="63" t="s">
        <v>2260</v>
      </c>
      <c r="B566" s="63" t="s">
        <v>2261</v>
      </c>
      <c r="C566" s="63" t="s">
        <v>2262</v>
      </c>
      <c r="D566" s="63" t="s">
        <v>2263</v>
      </c>
      <c r="E566" s="63" t="s">
        <v>2264</v>
      </c>
      <c r="F566" s="63" t="s">
        <v>2265</v>
      </c>
      <c r="G566" s="64" t="s">
        <v>2266</v>
      </c>
      <c r="H566" s="52"/>
      <c r="I566" s="18"/>
    </row>
    <row r="567" spans="1:255" s="10" customFormat="1" ht="27" customHeight="1">
      <c r="A567" s="63" t="s">
        <v>2260</v>
      </c>
      <c r="B567" s="63" t="s">
        <v>2267</v>
      </c>
      <c r="C567" s="63" t="s">
        <v>2262</v>
      </c>
      <c r="D567" s="63" t="s">
        <v>2268</v>
      </c>
      <c r="E567" s="63" t="s">
        <v>2264</v>
      </c>
      <c r="F567" s="63" t="s">
        <v>2265</v>
      </c>
      <c r="G567" s="64" t="s">
        <v>2269</v>
      </c>
      <c r="H567" s="52"/>
      <c r="I567" s="18"/>
    </row>
    <row r="568" spans="1:255" s="11" customFormat="1" ht="27" customHeight="1">
      <c r="A568" s="63" t="s">
        <v>2260</v>
      </c>
      <c r="B568" s="63" t="s">
        <v>2270</v>
      </c>
      <c r="C568" s="63" t="s">
        <v>2271</v>
      </c>
      <c r="D568" s="63" t="s">
        <v>2272</v>
      </c>
      <c r="E568" s="63" t="s">
        <v>2273</v>
      </c>
      <c r="F568" s="63" t="s">
        <v>862</v>
      </c>
      <c r="G568" s="83">
        <v>66</v>
      </c>
      <c r="H568" s="52"/>
      <c r="I568" s="18"/>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c r="DQ568" s="10"/>
      <c r="DR568" s="10"/>
      <c r="DS568" s="10"/>
      <c r="DT568" s="10"/>
      <c r="DU568" s="10"/>
      <c r="DV568" s="10"/>
      <c r="DW568" s="10"/>
      <c r="DX568" s="10"/>
      <c r="DY568" s="10"/>
      <c r="DZ568" s="10"/>
      <c r="EA568" s="10"/>
      <c r="EB568" s="10"/>
      <c r="EC568" s="10"/>
      <c r="ED568" s="10"/>
      <c r="EE568" s="10"/>
      <c r="EF568" s="10"/>
      <c r="EG568" s="10"/>
      <c r="EH568" s="10"/>
      <c r="EI568" s="10"/>
      <c r="EJ568" s="10"/>
      <c r="EK568" s="10"/>
      <c r="EL568" s="10"/>
      <c r="EM568" s="10"/>
      <c r="EN568" s="10"/>
      <c r="EO568" s="10"/>
      <c r="EP568" s="10"/>
      <c r="EQ568" s="10"/>
      <c r="ER568" s="10"/>
      <c r="ES568" s="10"/>
      <c r="ET568" s="10"/>
      <c r="EU568" s="10"/>
      <c r="EV568" s="10"/>
      <c r="EW568" s="10"/>
      <c r="EX568" s="10"/>
      <c r="EY568" s="10"/>
      <c r="EZ568" s="10"/>
      <c r="FA568" s="10"/>
      <c r="FB568" s="10"/>
      <c r="FC568" s="10"/>
      <c r="FD568" s="10"/>
      <c r="FE568" s="10"/>
      <c r="FF568" s="10"/>
      <c r="FG568" s="10"/>
      <c r="FH568" s="10"/>
      <c r="FI568" s="10"/>
      <c r="FJ568" s="10"/>
      <c r="FK568" s="10"/>
      <c r="FL568" s="10"/>
      <c r="FM568" s="10"/>
      <c r="FN568" s="10"/>
      <c r="FO568" s="10"/>
      <c r="FP568" s="10"/>
      <c r="FQ568" s="10"/>
      <c r="FR568" s="10"/>
      <c r="FS568" s="10"/>
      <c r="FT568" s="10"/>
      <c r="FU568" s="10"/>
      <c r="FV568" s="10"/>
      <c r="FW568" s="10"/>
      <c r="FX568" s="10"/>
      <c r="FY568" s="10"/>
      <c r="FZ568" s="10"/>
      <c r="GA568" s="10"/>
      <c r="GB568" s="10"/>
      <c r="GC568" s="10"/>
      <c r="GD568" s="10"/>
      <c r="GE568" s="10"/>
      <c r="GF568" s="10"/>
      <c r="GG568" s="10"/>
      <c r="GH568" s="10"/>
      <c r="GI568" s="10"/>
      <c r="GJ568" s="10"/>
      <c r="GK568" s="10"/>
      <c r="GL568" s="10"/>
      <c r="GM568" s="10"/>
      <c r="GN568" s="10"/>
      <c r="GO568" s="10"/>
      <c r="GP568" s="10"/>
      <c r="GQ568" s="10"/>
      <c r="GR568" s="10"/>
      <c r="GS568" s="10"/>
      <c r="GT568" s="10"/>
      <c r="GU568" s="10"/>
      <c r="GV568" s="10"/>
      <c r="GW568" s="10"/>
      <c r="GX568" s="10"/>
      <c r="GY568" s="10"/>
      <c r="GZ568" s="10"/>
      <c r="HA568" s="10"/>
      <c r="HB568" s="10"/>
      <c r="HC568" s="10"/>
      <c r="HD568" s="10"/>
      <c r="HE568" s="10"/>
      <c r="HF568" s="10"/>
      <c r="HG568" s="10"/>
      <c r="HH568" s="10"/>
      <c r="HI568" s="10"/>
      <c r="HJ568" s="10"/>
      <c r="HK568" s="10"/>
      <c r="HL568" s="10"/>
      <c r="HM568" s="10"/>
      <c r="HN568" s="10"/>
      <c r="HO568" s="10"/>
      <c r="HP568" s="10"/>
      <c r="HQ568" s="10"/>
      <c r="HR568" s="10"/>
      <c r="HS568" s="10"/>
      <c r="HT568" s="10"/>
      <c r="HU568" s="10"/>
      <c r="HV568" s="10"/>
      <c r="HW568" s="10"/>
      <c r="HX568" s="10"/>
      <c r="HY568" s="10"/>
      <c r="HZ568" s="10"/>
      <c r="IA568" s="10"/>
      <c r="IB568" s="10"/>
      <c r="IC568" s="10"/>
      <c r="ID568" s="10"/>
      <c r="IE568" s="10"/>
      <c r="IF568" s="10"/>
      <c r="IG568" s="10"/>
      <c r="IH568" s="10"/>
      <c r="II568" s="10"/>
      <c r="IJ568" s="10"/>
      <c r="IK568" s="10"/>
      <c r="IL568" s="10"/>
      <c r="IM568" s="10"/>
      <c r="IN568" s="10"/>
      <c r="IO568" s="10"/>
      <c r="IP568" s="10"/>
      <c r="IQ568" s="10"/>
      <c r="IR568" s="10"/>
      <c r="IS568" s="10"/>
      <c r="IT568" s="10"/>
      <c r="IU568" s="10"/>
    </row>
    <row r="569" spans="1:255" s="10" customFormat="1" ht="27" customHeight="1">
      <c r="A569" s="63" t="s">
        <v>2260</v>
      </c>
      <c r="B569" s="63" t="s">
        <v>2274</v>
      </c>
      <c r="C569" s="63" t="s">
        <v>2275</v>
      </c>
      <c r="D569" s="63" t="s">
        <v>2276</v>
      </c>
      <c r="E569" s="63" t="s">
        <v>2277</v>
      </c>
      <c r="F569" s="63" t="s">
        <v>645</v>
      </c>
      <c r="G569" s="64" t="s">
        <v>2278</v>
      </c>
      <c r="H569" s="52"/>
      <c r="I569" s="18"/>
    </row>
    <row r="570" spans="1:255" s="10" customFormat="1" ht="27" customHeight="1">
      <c r="A570" s="63" t="s">
        <v>2279</v>
      </c>
      <c r="B570" s="63" t="s">
        <v>2280</v>
      </c>
      <c r="C570" s="63" t="s">
        <v>2281</v>
      </c>
      <c r="D570" s="63" t="s">
        <v>2282</v>
      </c>
      <c r="E570" s="63" t="s">
        <v>2283</v>
      </c>
      <c r="F570" s="63" t="s">
        <v>1052</v>
      </c>
      <c r="G570" s="64" t="s">
        <v>2284</v>
      </c>
      <c r="H570" s="79"/>
      <c r="I570" s="18"/>
    </row>
    <row r="571" spans="1:255" s="11" customFormat="1" ht="27" customHeight="1">
      <c r="A571" s="63" t="s">
        <v>2285</v>
      </c>
      <c r="B571" s="63" t="s">
        <v>2286</v>
      </c>
      <c r="C571" s="63" t="s">
        <v>2287</v>
      </c>
      <c r="D571" s="63" t="s">
        <v>2288</v>
      </c>
      <c r="E571" s="63" t="s">
        <v>2289</v>
      </c>
      <c r="F571" s="63" t="s">
        <v>883</v>
      </c>
      <c r="G571" s="64" t="s">
        <v>2290</v>
      </c>
      <c r="H571" s="79"/>
      <c r="I571" s="18"/>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c r="DQ571" s="10"/>
      <c r="DR571" s="10"/>
      <c r="DS571" s="10"/>
      <c r="DT571" s="10"/>
      <c r="DU571" s="10"/>
      <c r="DV571" s="10"/>
      <c r="DW571" s="10"/>
      <c r="DX571" s="10"/>
      <c r="DY571" s="10"/>
      <c r="DZ571" s="10"/>
      <c r="EA571" s="10"/>
      <c r="EB571" s="10"/>
      <c r="EC571" s="10"/>
      <c r="ED571" s="10"/>
      <c r="EE571" s="10"/>
      <c r="EF571" s="10"/>
      <c r="EG571" s="10"/>
      <c r="EH571" s="10"/>
      <c r="EI571" s="10"/>
      <c r="EJ571" s="10"/>
      <c r="EK571" s="10"/>
      <c r="EL571" s="10"/>
      <c r="EM571" s="10"/>
      <c r="EN571" s="10"/>
      <c r="EO571" s="10"/>
      <c r="EP571" s="10"/>
      <c r="EQ571" s="10"/>
      <c r="ER571" s="10"/>
      <c r="ES571" s="10"/>
      <c r="ET571" s="10"/>
      <c r="EU571" s="10"/>
      <c r="EV571" s="10"/>
      <c r="EW571" s="10"/>
      <c r="EX571" s="10"/>
      <c r="EY571" s="10"/>
      <c r="EZ571" s="10"/>
      <c r="FA571" s="10"/>
      <c r="FB571" s="10"/>
      <c r="FC571" s="10"/>
      <c r="FD571" s="10"/>
      <c r="FE571" s="10"/>
      <c r="FF571" s="10"/>
      <c r="FG571" s="10"/>
      <c r="FH571" s="10"/>
      <c r="FI571" s="10"/>
      <c r="FJ571" s="10"/>
      <c r="FK571" s="10"/>
      <c r="FL571" s="10"/>
      <c r="FM571" s="10"/>
      <c r="FN571" s="10"/>
      <c r="FO571" s="10"/>
      <c r="FP571" s="10"/>
      <c r="FQ571" s="10"/>
      <c r="FR571" s="10"/>
      <c r="FS571" s="10"/>
      <c r="FT571" s="10"/>
      <c r="FU571" s="10"/>
      <c r="FV571" s="10"/>
      <c r="FW571" s="10"/>
      <c r="FX571" s="10"/>
      <c r="FY571" s="10"/>
      <c r="FZ571" s="10"/>
      <c r="GA571" s="10"/>
      <c r="GB571" s="10"/>
      <c r="GC571" s="10"/>
      <c r="GD571" s="10"/>
      <c r="GE571" s="10"/>
      <c r="GF571" s="10"/>
      <c r="GG571" s="10"/>
      <c r="GH571" s="10"/>
      <c r="GI571" s="10"/>
      <c r="GJ571" s="10"/>
      <c r="GK571" s="10"/>
      <c r="GL571" s="10"/>
      <c r="GM571" s="10"/>
      <c r="GN571" s="10"/>
      <c r="GO571" s="10"/>
      <c r="GP571" s="10"/>
      <c r="GQ571" s="10"/>
      <c r="GR571" s="10"/>
      <c r="GS571" s="10"/>
      <c r="GT571" s="10"/>
      <c r="GU571" s="10"/>
      <c r="GV571" s="10"/>
      <c r="GW571" s="10"/>
      <c r="GX571" s="10"/>
      <c r="GY571" s="10"/>
      <c r="GZ571" s="10"/>
      <c r="HA571" s="10"/>
      <c r="HB571" s="10"/>
      <c r="HC571" s="10"/>
      <c r="HD571" s="10"/>
      <c r="HE571" s="10"/>
      <c r="HF571" s="10"/>
      <c r="HG571" s="10"/>
      <c r="HH571" s="10"/>
      <c r="HI571" s="10"/>
      <c r="HJ571" s="10"/>
      <c r="HK571" s="10"/>
      <c r="HL571" s="10"/>
      <c r="HM571" s="10"/>
      <c r="HN571" s="10"/>
      <c r="HO571" s="10"/>
      <c r="HP571" s="10"/>
      <c r="HQ571" s="10"/>
      <c r="HR571" s="10"/>
      <c r="HS571" s="10"/>
      <c r="HT571" s="10"/>
      <c r="HU571" s="10"/>
      <c r="HV571" s="10"/>
      <c r="HW571" s="10"/>
      <c r="HX571" s="10"/>
      <c r="HY571" s="10"/>
      <c r="HZ571" s="10"/>
      <c r="IA571" s="10"/>
      <c r="IB571" s="10"/>
      <c r="IC571" s="10"/>
      <c r="ID571" s="10"/>
      <c r="IE571" s="10"/>
      <c r="IF571" s="10"/>
      <c r="IG571" s="10"/>
      <c r="IH571" s="10"/>
      <c r="II571" s="10"/>
      <c r="IJ571" s="10"/>
      <c r="IK571" s="10"/>
      <c r="IL571" s="10"/>
      <c r="IM571" s="10"/>
      <c r="IN571" s="10"/>
      <c r="IO571" s="10"/>
      <c r="IP571" s="10"/>
      <c r="IQ571" s="10"/>
      <c r="IR571" s="10"/>
      <c r="IS571" s="10"/>
      <c r="IT571" s="10"/>
      <c r="IU571" s="10"/>
    </row>
    <row r="572" spans="1:255" s="11" customFormat="1" ht="27" customHeight="1">
      <c r="A572" s="63" t="s">
        <v>2285</v>
      </c>
      <c r="B572" s="63" t="s">
        <v>2291</v>
      </c>
      <c r="C572" s="63" t="s">
        <v>2275</v>
      </c>
      <c r="D572" s="63" t="s">
        <v>2292</v>
      </c>
      <c r="E572" s="63" t="s">
        <v>2277</v>
      </c>
      <c r="F572" s="63" t="s">
        <v>645</v>
      </c>
      <c r="G572" s="64" t="s">
        <v>2293</v>
      </c>
      <c r="H572" s="52"/>
      <c r="I572" s="18"/>
      <c r="J572" s="10"/>
      <c r="K572" s="10"/>
      <c r="L572" s="10"/>
    </row>
    <row r="573" spans="1:255" s="11" customFormat="1" ht="27" customHeight="1">
      <c r="A573" s="63" t="s">
        <v>2294</v>
      </c>
      <c r="B573" s="63" t="s">
        <v>2295</v>
      </c>
      <c r="C573" s="63" t="s">
        <v>2275</v>
      </c>
      <c r="D573" s="63" t="s">
        <v>2296</v>
      </c>
      <c r="E573" s="63" t="s">
        <v>2277</v>
      </c>
      <c r="F573" s="63" t="s">
        <v>645</v>
      </c>
      <c r="G573" s="64" t="s">
        <v>1834</v>
      </c>
      <c r="H573" s="52"/>
      <c r="I573" s="18"/>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c r="DQ573" s="10"/>
      <c r="DR573" s="10"/>
      <c r="DS573" s="10"/>
      <c r="DT573" s="10"/>
      <c r="DU573" s="10"/>
      <c r="DV573" s="10"/>
      <c r="DW573" s="10"/>
      <c r="DX573" s="10"/>
      <c r="DY573" s="10"/>
      <c r="DZ573" s="10"/>
      <c r="EA573" s="10"/>
      <c r="EB573" s="10"/>
      <c r="EC573" s="10"/>
      <c r="ED573" s="10"/>
      <c r="EE573" s="10"/>
      <c r="EF573" s="10"/>
      <c r="EG573" s="10"/>
      <c r="EH573" s="10"/>
      <c r="EI573" s="10"/>
      <c r="EJ573" s="10"/>
      <c r="EK573" s="10"/>
      <c r="EL573" s="10"/>
      <c r="EM573" s="10"/>
      <c r="EN573" s="10"/>
      <c r="EO573" s="10"/>
      <c r="EP573" s="10"/>
      <c r="EQ573" s="10"/>
      <c r="ER573" s="10"/>
      <c r="ES573" s="10"/>
      <c r="ET573" s="10"/>
      <c r="EU573" s="10"/>
      <c r="EV573" s="10"/>
      <c r="EW573" s="10"/>
      <c r="EX573" s="10"/>
      <c r="EY573" s="10"/>
      <c r="EZ573" s="10"/>
      <c r="FA573" s="10"/>
      <c r="FB573" s="10"/>
      <c r="FC573" s="10"/>
      <c r="FD573" s="10"/>
      <c r="FE573" s="10"/>
      <c r="FF573" s="10"/>
      <c r="FG573" s="10"/>
      <c r="FH573" s="10"/>
      <c r="FI573" s="10"/>
      <c r="FJ573" s="10"/>
      <c r="FK573" s="10"/>
      <c r="FL573" s="10"/>
      <c r="FM573" s="10"/>
      <c r="FN573" s="10"/>
      <c r="FO573" s="10"/>
      <c r="FP573" s="10"/>
      <c r="FQ573" s="10"/>
      <c r="FR573" s="10"/>
      <c r="FS573" s="10"/>
      <c r="FT573" s="10"/>
      <c r="FU573" s="10"/>
      <c r="FV573" s="10"/>
      <c r="FW573" s="10"/>
      <c r="FX573" s="10"/>
      <c r="FY573" s="10"/>
      <c r="FZ573" s="10"/>
      <c r="GA573" s="10"/>
      <c r="GB573" s="10"/>
      <c r="GC573" s="10"/>
      <c r="GD573" s="10"/>
      <c r="GE573" s="10"/>
      <c r="GF573" s="10"/>
      <c r="GG573" s="10"/>
      <c r="GH573" s="10"/>
      <c r="GI573" s="10"/>
      <c r="GJ573" s="10"/>
      <c r="GK573" s="10"/>
      <c r="GL573" s="10"/>
      <c r="GM573" s="10"/>
      <c r="GN573" s="10"/>
      <c r="GO573" s="10"/>
      <c r="GP573" s="10"/>
      <c r="GQ573" s="10"/>
      <c r="GR573" s="10"/>
      <c r="GS573" s="10"/>
      <c r="GT573" s="10"/>
      <c r="GU573" s="10"/>
      <c r="GV573" s="10"/>
      <c r="GW573" s="10"/>
      <c r="GX573" s="10"/>
      <c r="GY573" s="10"/>
      <c r="GZ573" s="10"/>
      <c r="HA573" s="10"/>
      <c r="HB573" s="10"/>
      <c r="HC573" s="10"/>
      <c r="HD573" s="10"/>
      <c r="HE573" s="10"/>
      <c r="HF573" s="10"/>
      <c r="HG573" s="10"/>
      <c r="HH573" s="10"/>
      <c r="HI573" s="10"/>
      <c r="HJ573" s="10"/>
      <c r="HK573" s="10"/>
      <c r="HL573" s="10"/>
      <c r="HM573" s="10"/>
      <c r="HN573" s="10"/>
      <c r="HO573" s="10"/>
      <c r="HP573" s="10"/>
      <c r="HQ573" s="10"/>
      <c r="HR573" s="10"/>
      <c r="HS573" s="10"/>
      <c r="HT573" s="10"/>
      <c r="HU573" s="10"/>
      <c r="HV573" s="10"/>
      <c r="HW573" s="10"/>
      <c r="HX573" s="10"/>
      <c r="HY573" s="10"/>
      <c r="HZ573" s="10"/>
      <c r="IA573" s="10"/>
      <c r="IB573" s="10"/>
      <c r="IC573" s="10"/>
      <c r="ID573" s="10"/>
      <c r="IE573" s="10"/>
      <c r="IF573" s="10"/>
      <c r="IG573" s="10"/>
      <c r="IH573" s="10"/>
      <c r="II573" s="10"/>
      <c r="IJ573" s="10"/>
      <c r="IK573" s="10"/>
      <c r="IL573" s="10"/>
      <c r="IM573" s="10"/>
      <c r="IN573" s="10"/>
      <c r="IO573" s="10"/>
      <c r="IP573" s="10"/>
      <c r="IQ573" s="10"/>
      <c r="IR573" s="10"/>
      <c r="IS573" s="10"/>
      <c r="IT573" s="10"/>
      <c r="IU573" s="10"/>
    </row>
    <row r="574" spans="1:255" s="11" customFormat="1" ht="27" customHeight="1">
      <c r="A574" s="63" t="s">
        <v>2294</v>
      </c>
      <c r="B574" s="63" t="s">
        <v>2297</v>
      </c>
      <c r="C574" s="63" t="s">
        <v>2275</v>
      </c>
      <c r="D574" s="63" t="s">
        <v>2298</v>
      </c>
      <c r="E574" s="63" t="s">
        <v>2277</v>
      </c>
      <c r="F574" s="63" t="s">
        <v>645</v>
      </c>
      <c r="G574" s="64" t="s">
        <v>2299</v>
      </c>
      <c r="H574" s="52"/>
      <c r="I574" s="18"/>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c r="DQ574" s="10"/>
      <c r="DR574" s="10"/>
      <c r="DS574" s="10"/>
      <c r="DT574" s="10"/>
      <c r="DU574" s="10"/>
      <c r="DV574" s="10"/>
      <c r="DW574" s="10"/>
      <c r="DX574" s="10"/>
      <c r="DY574" s="10"/>
      <c r="DZ574" s="10"/>
      <c r="EA574" s="10"/>
      <c r="EB574" s="10"/>
      <c r="EC574" s="10"/>
      <c r="ED574" s="10"/>
      <c r="EE574" s="10"/>
      <c r="EF574" s="10"/>
      <c r="EG574" s="10"/>
      <c r="EH574" s="10"/>
      <c r="EI574" s="10"/>
      <c r="EJ574" s="10"/>
      <c r="EK574" s="10"/>
      <c r="EL574" s="10"/>
      <c r="EM574" s="10"/>
      <c r="EN574" s="10"/>
      <c r="EO574" s="10"/>
      <c r="EP574" s="10"/>
      <c r="EQ574" s="10"/>
      <c r="ER574" s="10"/>
      <c r="ES574" s="10"/>
      <c r="ET574" s="10"/>
      <c r="EU574" s="10"/>
      <c r="EV574" s="10"/>
      <c r="EW574" s="10"/>
      <c r="EX574" s="10"/>
      <c r="EY574" s="10"/>
      <c r="EZ574" s="10"/>
      <c r="FA574" s="10"/>
      <c r="FB574" s="10"/>
      <c r="FC574" s="10"/>
      <c r="FD574" s="10"/>
      <c r="FE574" s="10"/>
      <c r="FF574" s="10"/>
      <c r="FG574" s="10"/>
      <c r="FH574" s="10"/>
      <c r="FI574" s="10"/>
      <c r="FJ574" s="10"/>
      <c r="FK574" s="10"/>
      <c r="FL574" s="10"/>
      <c r="FM574" s="10"/>
      <c r="FN574" s="10"/>
      <c r="FO574" s="10"/>
      <c r="FP574" s="10"/>
      <c r="FQ574" s="10"/>
      <c r="FR574" s="10"/>
      <c r="FS574" s="10"/>
      <c r="FT574" s="10"/>
      <c r="FU574" s="10"/>
      <c r="FV574" s="10"/>
      <c r="FW574" s="10"/>
      <c r="FX574" s="10"/>
      <c r="FY574" s="10"/>
      <c r="FZ574" s="10"/>
      <c r="GA574" s="10"/>
      <c r="GB574" s="10"/>
      <c r="GC574" s="10"/>
      <c r="GD574" s="10"/>
      <c r="GE574" s="10"/>
      <c r="GF574" s="10"/>
      <c r="GG574" s="10"/>
      <c r="GH574" s="10"/>
      <c r="GI574" s="10"/>
      <c r="GJ574" s="10"/>
      <c r="GK574" s="10"/>
      <c r="GL574" s="10"/>
      <c r="GM574" s="10"/>
      <c r="GN574" s="10"/>
      <c r="GO574" s="10"/>
      <c r="GP574" s="10"/>
      <c r="GQ574" s="10"/>
      <c r="GR574" s="10"/>
      <c r="GS574" s="10"/>
      <c r="GT574" s="10"/>
      <c r="GU574" s="10"/>
      <c r="GV574" s="10"/>
      <c r="GW574" s="10"/>
      <c r="GX574" s="10"/>
      <c r="GY574" s="10"/>
      <c r="GZ574" s="10"/>
      <c r="HA574" s="10"/>
      <c r="HB574" s="10"/>
      <c r="HC574" s="10"/>
      <c r="HD574" s="10"/>
      <c r="HE574" s="10"/>
      <c r="HF574" s="10"/>
      <c r="HG574" s="10"/>
      <c r="HH574" s="10"/>
      <c r="HI574" s="10"/>
      <c r="HJ574" s="10"/>
      <c r="HK574" s="10"/>
      <c r="HL574" s="10"/>
      <c r="HM574" s="10"/>
      <c r="HN574" s="10"/>
      <c r="HO574" s="10"/>
      <c r="HP574" s="10"/>
      <c r="HQ574" s="10"/>
      <c r="HR574" s="10"/>
      <c r="HS574" s="10"/>
      <c r="HT574" s="10"/>
      <c r="HU574" s="10"/>
      <c r="HV574" s="10"/>
      <c r="HW574" s="10"/>
      <c r="HX574" s="10"/>
      <c r="HY574" s="10"/>
      <c r="HZ574" s="10"/>
      <c r="IA574" s="10"/>
      <c r="IB574" s="10"/>
      <c r="IC574" s="10"/>
      <c r="ID574" s="10"/>
      <c r="IE574" s="10"/>
      <c r="IF574" s="10"/>
      <c r="IG574" s="10"/>
      <c r="IH574" s="10"/>
      <c r="II574" s="10"/>
      <c r="IJ574" s="10"/>
      <c r="IK574" s="10"/>
      <c r="IL574" s="10"/>
      <c r="IM574" s="10"/>
      <c r="IN574" s="10"/>
      <c r="IO574" s="10"/>
      <c r="IP574" s="10"/>
      <c r="IQ574" s="10"/>
      <c r="IR574" s="10"/>
      <c r="IS574" s="10"/>
      <c r="IT574" s="10"/>
      <c r="IU574" s="10"/>
    </row>
    <row r="575" spans="1:255" s="10" customFormat="1" ht="27" customHeight="1">
      <c r="A575" s="74" t="s">
        <v>2294</v>
      </c>
      <c r="B575" s="74" t="s">
        <v>8575</v>
      </c>
      <c r="C575" s="74" t="s">
        <v>8576</v>
      </c>
      <c r="D575" s="74" t="s">
        <v>1417</v>
      </c>
      <c r="E575" s="74" t="s">
        <v>8577</v>
      </c>
      <c r="F575" s="74" t="s">
        <v>1485</v>
      </c>
      <c r="G575" s="75" t="s">
        <v>8578</v>
      </c>
      <c r="H575" s="76"/>
      <c r="I575" s="34"/>
      <c r="J575" s="15"/>
      <c r="K575" s="15"/>
      <c r="L575" s="15"/>
    </row>
    <row r="576" spans="1:255" s="10" customFormat="1" ht="27" customHeight="1">
      <c r="A576" s="63" t="s">
        <v>2300</v>
      </c>
      <c r="B576" s="63" t="s">
        <v>2301</v>
      </c>
      <c r="C576" s="63" t="s">
        <v>2275</v>
      </c>
      <c r="D576" s="63" t="s">
        <v>2302</v>
      </c>
      <c r="E576" s="63" t="s">
        <v>2277</v>
      </c>
      <c r="F576" s="63" t="s">
        <v>645</v>
      </c>
      <c r="G576" s="64" t="s">
        <v>1803</v>
      </c>
      <c r="H576" s="52"/>
      <c r="I576" s="18"/>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c r="FO576" s="11"/>
      <c r="FP576" s="11"/>
      <c r="FQ576" s="11"/>
      <c r="FR576" s="11"/>
      <c r="FS576" s="11"/>
      <c r="FT576" s="11"/>
      <c r="FU576" s="11"/>
      <c r="FV576" s="11"/>
      <c r="FW576" s="11"/>
      <c r="FX576" s="11"/>
      <c r="FY576" s="11"/>
      <c r="FZ576" s="11"/>
      <c r="GA576" s="11"/>
      <c r="GB576" s="11"/>
      <c r="GC576" s="11"/>
      <c r="GD576" s="11"/>
      <c r="GE576" s="11"/>
      <c r="GF576" s="11"/>
      <c r="GG576" s="11"/>
      <c r="GH576" s="11"/>
      <c r="GI576" s="11"/>
      <c r="GJ576" s="11"/>
      <c r="GK576" s="11"/>
      <c r="GL576" s="11"/>
      <c r="GM576" s="11"/>
      <c r="GN576" s="11"/>
      <c r="GO576" s="11"/>
      <c r="GP576" s="11"/>
      <c r="GQ576" s="11"/>
      <c r="GR576" s="11"/>
      <c r="GS576" s="11"/>
      <c r="GT576" s="11"/>
      <c r="GU576" s="11"/>
      <c r="GV576" s="11"/>
      <c r="GW576" s="11"/>
      <c r="GX576" s="11"/>
      <c r="GY576" s="11"/>
      <c r="GZ576" s="11"/>
      <c r="HA576" s="11"/>
      <c r="HB576" s="11"/>
      <c r="HC576" s="11"/>
      <c r="HD576" s="11"/>
      <c r="HE576" s="11"/>
      <c r="HF576" s="11"/>
      <c r="HG576" s="11"/>
      <c r="HH576" s="11"/>
      <c r="HI576" s="11"/>
      <c r="HJ576" s="11"/>
      <c r="HK576" s="11"/>
      <c r="HL576" s="11"/>
      <c r="HM576" s="11"/>
      <c r="HN576" s="11"/>
      <c r="HO576" s="11"/>
      <c r="HP576" s="11"/>
      <c r="HQ576" s="11"/>
      <c r="HR576" s="11"/>
      <c r="HS576" s="11"/>
      <c r="HT576" s="11"/>
      <c r="HU576" s="11"/>
      <c r="HV576" s="11"/>
      <c r="HW576" s="11"/>
      <c r="HX576" s="11"/>
      <c r="HY576" s="11"/>
      <c r="HZ576" s="11"/>
      <c r="IA576" s="11"/>
      <c r="IB576" s="11"/>
      <c r="IC576" s="11"/>
      <c r="ID576" s="11"/>
      <c r="IE576" s="11"/>
      <c r="IF576" s="11"/>
      <c r="IG576" s="11"/>
      <c r="IH576" s="11"/>
      <c r="II576" s="11"/>
      <c r="IJ576" s="11"/>
      <c r="IK576" s="11"/>
      <c r="IL576" s="11"/>
      <c r="IM576" s="11"/>
      <c r="IN576" s="11"/>
      <c r="IO576" s="11"/>
      <c r="IP576" s="11"/>
      <c r="IQ576" s="11"/>
      <c r="IR576" s="11"/>
      <c r="IS576" s="11"/>
      <c r="IT576" s="11"/>
      <c r="IU576" s="11"/>
    </row>
    <row r="577" spans="1:255" s="10" customFormat="1" ht="27" customHeight="1">
      <c r="A577" s="63" t="s">
        <v>2303</v>
      </c>
      <c r="B577" s="63" t="s">
        <v>2304</v>
      </c>
      <c r="C577" s="63" t="s">
        <v>2305</v>
      </c>
      <c r="D577" s="63" t="s">
        <v>2306</v>
      </c>
      <c r="E577" s="63" t="s">
        <v>2307</v>
      </c>
      <c r="F577" s="63" t="s">
        <v>1413</v>
      </c>
      <c r="G577" s="64" t="s">
        <v>2308</v>
      </c>
      <c r="H577" s="55" t="s">
        <v>2309</v>
      </c>
      <c r="I577" s="26"/>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c r="FO577" s="11"/>
      <c r="FP577" s="11"/>
      <c r="FQ577" s="11"/>
      <c r="FR577" s="11"/>
      <c r="FS577" s="11"/>
      <c r="FT577" s="11"/>
      <c r="FU577" s="11"/>
      <c r="FV577" s="11"/>
      <c r="FW577" s="11"/>
      <c r="FX577" s="11"/>
      <c r="FY577" s="11"/>
      <c r="FZ577" s="11"/>
      <c r="GA577" s="11"/>
      <c r="GB577" s="11"/>
      <c r="GC577" s="11"/>
      <c r="GD577" s="11"/>
      <c r="GE577" s="11"/>
      <c r="GF577" s="11"/>
      <c r="GG577" s="11"/>
      <c r="GH577" s="11"/>
      <c r="GI577" s="11"/>
      <c r="GJ577" s="11"/>
      <c r="GK577" s="11"/>
      <c r="GL577" s="11"/>
      <c r="GM577" s="11"/>
      <c r="GN577" s="11"/>
      <c r="GO577" s="11"/>
      <c r="GP577" s="11"/>
      <c r="GQ577" s="11"/>
      <c r="GR577" s="11"/>
      <c r="GS577" s="11"/>
      <c r="GT577" s="11"/>
      <c r="GU577" s="11"/>
      <c r="GV577" s="11"/>
      <c r="GW577" s="11"/>
      <c r="GX577" s="11"/>
      <c r="GY577" s="11"/>
      <c r="GZ577" s="11"/>
      <c r="HA577" s="11"/>
      <c r="HB577" s="11"/>
      <c r="HC577" s="11"/>
      <c r="HD577" s="11"/>
      <c r="HE577" s="11"/>
      <c r="HF577" s="11"/>
      <c r="HG577" s="11"/>
      <c r="HH577" s="11"/>
      <c r="HI577" s="11"/>
      <c r="HJ577" s="11"/>
      <c r="HK577" s="11"/>
      <c r="HL577" s="11"/>
      <c r="HM577" s="11"/>
      <c r="HN577" s="11"/>
      <c r="HO577" s="11"/>
      <c r="HP577" s="11"/>
      <c r="HQ577" s="11"/>
      <c r="HR577" s="11"/>
      <c r="HS577" s="11"/>
      <c r="HT577" s="11"/>
      <c r="HU577" s="11"/>
      <c r="HV577" s="11"/>
      <c r="HW577" s="11"/>
      <c r="HX577" s="11"/>
      <c r="HY577" s="11"/>
      <c r="HZ577" s="11"/>
      <c r="IA577" s="11"/>
      <c r="IB577" s="11"/>
      <c r="IC577" s="11"/>
      <c r="ID577" s="11"/>
      <c r="IE577" s="11"/>
      <c r="IF577" s="11"/>
      <c r="IG577" s="11"/>
      <c r="IH577" s="11"/>
      <c r="II577" s="11"/>
      <c r="IJ577" s="11"/>
      <c r="IK577" s="11"/>
      <c r="IL577" s="11"/>
      <c r="IM577" s="11"/>
      <c r="IN577" s="11"/>
      <c r="IO577" s="11"/>
      <c r="IP577" s="11"/>
      <c r="IQ577" s="11"/>
      <c r="IR577" s="11"/>
      <c r="IS577" s="11"/>
      <c r="IT577" s="11"/>
      <c r="IU577" s="11"/>
    </row>
    <row r="578" spans="1:255" s="10" customFormat="1" ht="27" customHeight="1">
      <c r="A578" s="63" t="s">
        <v>2310</v>
      </c>
      <c r="B578" s="63" t="s">
        <v>2311</v>
      </c>
      <c r="C578" s="63" t="s">
        <v>105</v>
      </c>
      <c r="D578" s="63" t="s">
        <v>2312</v>
      </c>
      <c r="E578" s="63" t="s">
        <v>17</v>
      </c>
      <c r="F578" s="63" t="s">
        <v>106</v>
      </c>
      <c r="G578" s="66"/>
      <c r="H578" s="52"/>
      <c r="I578" s="18"/>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c r="FO578" s="11"/>
      <c r="FP578" s="11"/>
      <c r="FQ578" s="11"/>
      <c r="FR578" s="11"/>
      <c r="FS578" s="11"/>
      <c r="FT578" s="11"/>
      <c r="FU578" s="11"/>
      <c r="FV578" s="11"/>
      <c r="FW578" s="11"/>
      <c r="FX578" s="11"/>
      <c r="FY578" s="11"/>
      <c r="FZ578" s="11"/>
      <c r="GA578" s="11"/>
      <c r="GB578" s="11"/>
      <c r="GC578" s="11"/>
      <c r="GD578" s="11"/>
      <c r="GE578" s="11"/>
      <c r="GF578" s="11"/>
      <c r="GG578" s="11"/>
      <c r="GH578" s="11"/>
      <c r="GI578" s="11"/>
      <c r="GJ578" s="11"/>
      <c r="GK578" s="11"/>
      <c r="GL578" s="11"/>
      <c r="GM578" s="11"/>
      <c r="GN578" s="11"/>
      <c r="GO578" s="11"/>
      <c r="GP578" s="11"/>
      <c r="GQ578" s="11"/>
      <c r="GR578" s="11"/>
      <c r="GS578" s="11"/>
      <c r="GT578" s="11"/>
      <c r="GU578" s="11"/>
      <c r="GV578" s="11"/>
      <c r="GW578" s="11"/>
      <c r="GX578" s="11"/>
      <c r="GY578" s="11"/>
      <c r="GZ578" s="11"/>
      <c r="HA578" s="11"/>
      <c r="HB578" s="11"/>
      <c r="HC578" s="11"/>
      <c r="HD578" s="11"/>
      <c r="HE578" s="11"/>
      <c r="HF578" s="11"/>
      <c r="HG578" s="11"/>
      <c r="HH578" s="11"/>
      <c r="HI578" s="11"/>
      <c r="HJ578" s="11"/>
      <c r="HK578" s="11"/>
      <c r="HL578" s="11"/>
      <c r="HM578" s="11"/>
      <c r="HN578" s="11"/>
      <c r="HO578" s="11"/>
      <c r="HP578" s="11"/>
      <c r="HQ578" s="11"/>
      <c r="HR578" s="11"/>
      <c r="HS578" s="11"/>
      <c r="HT578" s="11"/>
      <c r="HU578" s="11"/>
      <c r="HV578" s="11"/>
      <c r="HW578" s="11"/>
      <c r="HX578" s="11"/>
      <c r="HY578" s="11"/>
      <c r="HZ578" s="11"/>
      <c r="IA578" s="11"/>
      <c r="IB578" s="11"/>
      <c r="IC578" s="11"/>
      <c r="ID578" s="11"/>
      <c r="IE578" s="11"/>
      <c r="IF578" s="11"/>
      <c r="IG578" s="11"/>
      <c r="IH578" s="11"/>
      <c r="II578" s="11"/>
      <c r="IJ578" s="11"/>
      <c r="IK578" s="11"/>
      <c r="IL578" s="11"/>
      <c r="IM578" s="11"/>
      <c r="IN578" s="11"/>
      <c r="IO578" s="11"/>
      <c r="IP578" s="11"/>
      <c r="IQ578" s="11"/>
      <c r="IR578" s="11"/>
      <c r="IS578" s="11"/>
      <c r="IT578" s="11"/>
      <c r="IU578" s="11"/>
    </row>
    <row r="579" spans="1:255" s="10" customFormat="1" ht="27" customHeight="1">
      <c r="A579" s="63" t="s">
        <v>2310</v>
      </c>
      <c r="B579" s="63" t="s">
        <v>2313</v>
      </c>
      <c r="C579" s="63" t="s">
        <v>1693</v>
      </c>
      <c r="D579" s="63" t="s">
        <v>2314</v>
      </c>
      <c r="E579" s="63" t="s">
        <v>17</v>
      </c>
      <c r="F579" s="63" t="s">
        <v>1695</v>
      </c>
      <c r="G579" s="66"/>
      <c r="H579" s="52"/>
      <c r="I579" s="18"/>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c r="FL579" s="11"/>
      <c r="FM579" s="11"/>
      <c r="FN579" s="11"/>
      <c r="FO579" s="11"/>
      <c r="FP579" s="11"/>
      <c r="FQ579" s="11"/>
      <c r="FR579" s="11"/>
      <c r="FS579" s="11"/>
      <c r="FT579" s="11"/>
      <c r="FU579" s="11"/>
      <c r="FV579" s="11"/>
      <c r="FW579" s="11"/>
      <c r="FX579" s="11"/>
      <c r="FY579" s="11"/>
      <c r="FZ579" s="11"/>
      <c r="GA579" s="11"/>
      <c r="GB579" s="11"/>
      <c r="GC579" s="11"/>
      <c r="GD579" s="11"/>
      <c r="GE579" s="11"/>
      <c r="GF579" s="11"/>
      <c r="GG579" s="11"/>
      <c r="GH579" s="11"/>
      <c r="GI579" s="11"/>
      <c r="GJ579" s="11"/>
      <c r="GK579" s="11"/>
      <c r="GL579" s="11"/>
      <c r="GM579" s="11"/>
      <c r="GN579" s="11"/>
      <c r="GO579" s="11"/>
      <c r="GP579" s="11"/>
      <c r="GQ579" s="11"/>
      <c r="GR579" s="11"/>
      <c r="GS579" s="11"/>
      <c r="GT579" s="11"/>
      <c r="GU579" s="11"/>
      <c r="GV579" s="11"/>
      <c r="GW579" s="11"/>
      <c r="GX579" s="11"/>
      <c r="GY579" s="11"/>
      <c r="GZ579" s="11"/>
      <c r="HA579" s="11"/>
      <c r="HB579" s="11"/>
      <c r="HC579" s="11"/>
      <c r="HD579" s="11"/>
      <c r="HE579" s="11"/>
      <c r="HF579" s="11"/>
      <c r="HG579" s="11"/>
      <c r="HH579" s="11"/>
      <c r="HI579" s="11"/>
      <c r="HJ579" s="11"/>
      <c r="HK579" s="11"/>
      <c r="HL579" s="11"/>
      <c r="HM579" s="11"/>
      <c r="HN579" s="11"/>
      <c r="HO579" s="11"/>
      <c r="HP579" s="11"/>
      <c r="HQ579" s="11"/>
      <c r="HR579" s="11"/>
      <c r="HS579" s="11"/>
      <c r="HT579" s="11"/>
      <c r="HU579" s="11"/>
      <c r="HV579" s="11"/>
      <c r="HW579" s="11"/>
      <c r="HX579" s="11"/>
      <c r="HY579" s="11"/>
      <c r="HZ579" s="11"/>
      <c r="IA579" s="11"/>
      <c r="IB579" s="11"/>
      <c r="IC579" s="11"/>
      <c r="ID579" s="11"/>
      <c r="IE579" s="11"/>
      <c r="IF579" s="11"/>
      <c r="IG579" s="11"/>
      <c r="IH579" s="11"/>
      <c r="II579" s="11"/>
      <c r="IJ579" s="11"/>
      <c r="IK579" s="11"/>
      <c r="IL579" s="11"/>
      <c r="IM579" s="11"/>
      <c r="IN579" s="11"/>
      <c r="IO579" s="11"/>
      <c r="IP579" s="11"/>
      <c r="IQ579" s="11"/>
      <c r="IR579" s="11"/>
      <c r="IS579" s="11"/>
      <c r="IT579" s="11"/>
      <c r="IU579" s="11"/>
    </row>
    <row r="580" spans="1:255" s="10" customFormat="1" ht="27" customHeight="1">
      <c r="A580" s="63" t="s">
        <v>2310</v>
      </c>
      <c r="B580" s="63" t="s">
        <v>2315</v>
      </c>
      <c r="C580" s="63" t="s">
        <v>2316</v>
      </c>
      <c r="D580" s="63" t="s">
        <v>2317</v>
      </c>
      <c r="E580" s="63" t="s">
        <v>17</v>
      </c>
      <c r="F580" s="63" t="s">
        <v>835</v>
      </c>
      <c r="G580" s="66"/>
      <c r="H580" s="52"/>
      <c r="I580" s="18"/>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c r="FO580" s="11"/>
      <c r="FP580" s="11"/>
      <c r="FQ580" s="11"/>
      <c r="FR580" s="11"/>
      <c r="FS580" s="11"/>
      <c r="FT580" s="11"/>
      <c r="FU580" s="11"/>
      <c r="FV580" s="11"/>
      <c r="FW580" s="11"/>
      <c r="FX580" s="11"/>
      <c r="FY580" s="11"/>
      <c r="FZ580" s="11"/>
      <c r="GA580" s="11"/>
      <c r="GB580" s="11"/>
      <c r="GC580" s="11"/>
      <c r="GD580" s="11"/>
      <c r="GE580" s="11"/>
      <c r="GF580" s="11"/>
      <c r="GG580" s="11"/>
      <c r="GH580" s="11"/>
      <c r="GI580" s="11"/>
      <c r="GJ580" s="11"/>
      <c r="GK580" s="11"/>
      <c r="GL580" s="11"/>
      <c r="GM580" s="11"/>
      <c r="GN580" s="11"/>
      <c r="GO580" s="11"/>
      <c r="GP580" s="11"/>
      <c r="GQ580" s="11"/>
      <c r="GR580" s="11"/>
      <c r="GS580" s="11"/>
      <c r="GT580" s="11"/>
      <c r="GU580" s="11"/>
      <c r="GV580" s="11"/>
      <c r="GW580" s="11"/>
      <c r="GX580" s="11"/>
      <c r="GY580" s="11"/>
      <c r="GZ580" s="11"/>
      <c r="HA580" s="11"/>
      <c r="HB580" s="11"/>
      <c r="HC580" s="11"/>
      <c r="HD580" s="11"/>
      <c r="HE580" s="11"/>
      <c r="HF580" s="11"/>
      <c r="HG580" s="11"/>
      <c r="HH580" s="11"/>
      <c r="HI580" s="11"/>
      <c r="HJ580" s="11"/>
      <c r="HK580" s="11"/>
      <c r="HL580" s="11"/>
      <c r="HM580" s="11"/>
      <c r="HN580" s="11"/>
      <c r="HO580" s="11"/>
      <c r="HP580" s="11"/>
      <c r="HQ580" s="11"/>
      <c r="HR580" s="11"/>
      <c r="HS580" s="11"/>
      <c r="HT580" s="11"/>
      <c r="HU580" s="11"/>
      <c r="HV580" s="11"/>
      <c r="HW580" s="11"/>
      <c r="HX580" s="11"/>
      <c r="HY580" s="11"/>
      <c r="HZ580" s="11"/>
      <c r="IA580" s="11"/>
      <c r="IB580" s="11"/>
      <c r="IC580" s="11"/>
      <c r="ID580" s="11"/>
      <c r="IE580" s="11"/>
      <c r="IF580" s="11"/>
      <c r="IG580" s="11"/>
      <c r="IH580" s="11"/>
      <c r="II580" s="11"/>
      <c r="IJ580" s="11"/>
      <c r="IK580" s="11"/>
      <c r="IL580" s="11"/>
      <c r="IM580" s="11"/>
      <c r="IN580" s="11"/>
      <c r="IO580" s="11"/>
      <c r="IP580" s="11"/>
      <c r="IQ580" s="11"/>
      <c r="IR580" s="11"/>
      <c r="IS580" s="11"/>
      <c r="IT580" s="11"/>
      <c r="IU580" s="11"/>
    </row>
    <row r="581" spans="1:255" s="10" customFormat="1" ht="27" customHeight="1">
      <c r="A581" s="63" t="s">
        <v>2310</v>
      </c>
      <c r="B581" s="63" t="s">
        <v>2318</v>
      </c>
      <c r="C581" s="63" t="s">
        <v>162</v>
      </c>
      <c r="D581" s="63" t="s">
        <v>1455</v>
      </c>
      <c r="E581" s="63" t="s">
        <v>17</v>
      </c>
      <c r="F581" s="63" t="s">
        <v>115</v>
      </c>
      <c r="G581" s="64" t="s">
        <v>2319</v>
      </c>
      <c r="H581" s="52"/>
      <c r="I581" s="19"/>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c r="DQ581" s="14"/>
      <c r="DR581" s="14"/>
      <c r="DS581" s="14"/>
      <c r="DT581" s="14"/>
      <c r="DU581" s="14"/>
      <c r="DV581" s="14"/>
      <c r="DW581" s="14"/>
      <c r="DX581" s="14"/>
      <c r="DY581" s="14"/>
      <c r="DZ581" s="14"/>
      <c r="EA581" s="14"/>
      <c r="EB581" s="14"/>
      <c r="EC581" s="14"/>
      <c r="ED581" s="14"/>
      <c r="EE581" s="14"/>
      <c r="EF581" s="14"/>
      <c r="EG581" s="14"/>
      <c r="EH581" s="14"/>
      <c r="EI581" s="14"/>
      <c r="EJ581" s="14"/>
      <c r="EK581" s="14"/>
      <c r="EL581" s="14"/>
      <c r="EM581" s="14"/>
      <c r="EN581" s="14"/>
      <c r="EO581" s="14"/>
      <c r="EP581" s="14"/>
      <c r="EQ581" s="14"/>
      <c r="ER581" s="14"/>
      <c r="ES581" s="14"/>
      <c r="ET581" s="14"/>
      <c r="EU581" s="14"/>
      <c r="EV581" s="14"/>
      <c r="EW581" s="14"/>
      <c r="EX581" s="14"/>
      <c r="EY581" s="14"/>
      <c r="EZ581" s="14"/>
      <c r="FA581" s="14"/>
      <c r="FB581" s="14"/>
      <c r="FC581" s="14"/>
      <c r="FD581" s="14"/>
      <c r="FE581" s="14"/>
      <c r="FF581" s="14"/>
      <c r="FG581" s="14"/>
      <c r="FH581" s="14"/>
      <c r="FI581" s="14"/>
      <c r="FJ581" s="14"/>
      <c r="FK581" s="14"/>
      <c r="FL581" s="14"/>
      <c r="FM581" s="14"/>
      <c r="FN581" s="14"/>
      <c r="FO581" s="14"/>
      <c r="FP581" s="14"/>
      <c r="FQ581" s="14"/>
      <c r="FR581" s="14"/>
      <c r="FS581" s="14"/>
      <c r="FT581" s="14"/>
      <c r="FU581" s="14"/>
      <c r="FV581" s="14"/>
      <c r="FW581" s="14"/>
      <c r="FX581" s="14"/>
      <c r="FY581" s="14"/>
      <c r="FZ581" s="14"/>
      <c r="GA581" s="14"/>
      <c r="GB581" s="14"/>
      <c r="GC581" s="14"/>
      <c r="GD581" s="14"/>
      <c r="GE581" s="14"/>
      <c r="GF581" s="14"/>
      <c r="GG581" s="14"/>
      <c r="GH581" s="14"/>
      <c r="GI581" s="14"/>
      <c r="GJ581" s="14"/>
      <c r="GK581" s="14"/>
      <c r="GL581" s="14"/>
      <c r="GM581" s="14"/>
      <c r="GN581" s="14"/>
      <c r="GO581" s="14"/>
      <c r="GP581" s="14"/>
      <c r="GQ581" s="14"/>
      <c r="GR581" s="14"/>
      <c r="GS581" s="14"/>
      <c r="GT581" s="14"/>
      <c r="GU581" s="14"/>
      <c r="GV581" s="14"/>
      <c r="GW581" s="14"/>
      <c r="GX581" s="14"/>
      <c r="GY581" s="14"/>
      <c r="GZ581" s="14"/>
      <c r="HA581" s="14"/>
      <c r="HB581" s="14"/>
      <c r="HC581" s="14"/>
      <c r="HD581" s="14"/>
      <c r="HE581" s="14"/>
      <c r="HF581" s="14"/>
      <c r="HG581" s="14"/>
      <c r="HH581" s="14"/>
      <c r="HI581" s="14"/>
      <c r="HJ581" s="14"/>
      <c r="HK581" s="14"/>
      <c r="HL581" s="14"/>
      <c r="HM581" s="14"/>
      <c r="HN581" s="14"/>
      <c r="HO581" s="14"/>
      <c r="HP581" s="14"/>
      <c r="HQ581" s="14"/>
      <c r="HR581" s="14"/>
      <c r="HS581" s="14"/>
      <c r="HT581" s="14"/>
      <c r="HU581" s="14"/>
      <c r="HV581" s="14"/>
      <c r="HW581" s="14"/>
      <c r="HX581" s="14"/>
      <c r="HY581" s="14"/>
      <c r="HZ581" s="14"/>
      <c r="IA581" s="14"/>
      <c r="IB581" s="14"/>
      <c r="IC581" s="14"/>
      <c r="ID581" s="14"/>
      <c r="IE581" s="14"/>
      <c r="IF581" s="14"/>
      <c r="IG581" s="14"/>
      <c r="IH581" s="14"/>
      <c r="II581" s="14"/>
      <c r="IJ581" s="14"/>
      <c r="IK581" s="14"/>
      <c r="IL581" s="14"/>
      <c r="IM581" s="14"/>
      <c r="IN581" s="14"/>
      <c r="IO581" s="14"/>
      <c r="IP581" s="14"/>
      <c r="IQ581" s="14"/>
      <c r="IR581" s="14"/>
      <c r="IS581" s="14"/>
      <c r="IT581" s="14"/>
      <c r="IU581" s="14"/>
    </row>
    <row r="582" spans="1:255" s="10" customFormat="1" ht="27" customHeight="1">
      <c r="A582" s="63" t="s">
        <v>2310</v>
      </c>
      <c r="B582" s="63" t="s">
        <v>2320</v>
      </c>
      <c r="C582" s="63" t="s">
        <v>2321</v>
      </c>
      <c r="D582" s="63" t="s">
        <v>2322</v>
      </c>
      <c r="E582" s="63" t="s">
        <v>2323</v>
      </c>
      <c r="F582" s="63" t="s">
        <v>2324</v>
      </c>
      <c r="G582" s="64" t="s">
        <v>2325</v>
      </c>
      <c r="H582" s="52"/>
      <c r="I582" s="18"/>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c r="FO582" s="11"/>
      <c r="FP582" s="11"/>
      <c r="FQ582" s="11"/>
      <c r="FR582" s="11"/>
      <c r="FS582" s="11"/>
      <c r="FT582" s="11"/>
      <c r="FU582" s="11"/>
      <c r="FV582" s="11"/>
      <c r="FW582" s="11"/>
      <c r="FX582" s="11"/>
      <c r="FY582" s="11"/>
      <c r="FZ582" s="11"/>
      <c r="GA582" s="11"/>
      <c r="GB582" s="11"/>
      <c r="GC582" s="11"/>
      <c r="GD582" s="11"/>
      <c r="GE582" s="11"/>
      <c r="GF582" s="11"/>
      <c r="GG582" s="11"/>
      <c r="GH582" s="11"/>
      <c r="GI582" s="11"/>
      <c r="GJ582" s="11"/>
      <c r="GK582" s="11"/>
      <c r="GL582" s="11"/>
      <c r="GM582" s="11"/>
      <c r="GN582" s="11"/>
      <c r="GO582" s="11"/>
      <c r="GP582" s="11"/>
      <c r="GQ582" s="11"/>
      <c r="GR582" s="11"/>
      <c r="GS582" s="11"/>
      <c r="GT582" s="11"/>
      <c r="GU582" s="11"/>
      <c r="GV582" s="11"/>
      <c r="GW582" s="11"/>
      <c r="GX582" s="11"/>
      <c r="GY582" s="11"/>
      <c r="GZ582" s="11"/>
      <c r="HA582" s="11"/>
      <c r="HB582" s="11"/>
      <c r="HC582" s="11"/>
      <c r="HD582" s="11"/>
      <c r="HE582" s="11"/>
      <c r="HF582" s="11"/>
      <c r="HG582" s="11"/>
      <c r="HH582" s="11"/>
      <c r="HI582" s="11"/>
      <c r="HJ582" s="11"/>
      <c r="HK582" s="11"/>
      <c r="HL582" s="11"/>
      <c r="HM582" s="11"/>
      <c r="HN582" s="11"/>
      <c r="HO582" s="11"/>
      <c r="HP582" s="11"/>
      <c r="HQ582" s="11"/>
      <c r="HR582" s="11"/>
      <c r="HS582" s="11"/>
      <c r="HT582" s="11"/>
      <c r="HU582" s="11"/>
      <c r="HV582" s="11"/>
      <c r="HW582" s="11"/>
      <c r="HX582" s="11"/>
      <c r="HY582" s="11"/>
      <c r="HZ582" s="11"/>
      <c r="IA582" s="11"/>
      <c r="IB582" s="11"/>
      <c r="IC582" s="11"/>
      <c r="ID582" s="11"/>
      <c r="IE582" s="11"/>
      <c r="IF582" s="11"/>
      <c r="IG582" s="11"/>
      <c r="IH582" s="11"/>
      <c r="II582" s="11"/>
      <c r="IJ582" s="11"/>
      <c r="IK582" s="11"/>
      <c r="IL582" s="11"/>
      <c r="IM582" s="11"/>
      <c r="IN582" s="11"/>
      <c r="IO582" s="11"/>
      <c r="IP582" s="11"/>
      <c r="IQ582" s="11"/>
      <c r="IR582" s="11"/>
      <c r="IS582" s="11"/>
      <c r="IT582" s="11"/>
      <c r="IU582" s="11"/>
    </row>
    <row r="583" spans="1:255" s="10" customFormat="1" ht="27" customHeight="1">
      <c r="A583" s="63" t="s">
        <v>2326</v>
      </c>
      <c r="B583" s="63" t="s">
        <v>2327</v>
      </c>
      <c r="C583" s="63" t="s">
        <v>553</v>
      </c>
      <c r="D583" s="63" t="s">
        <v>2114</v>
      </c>
      <c r="E583" s="63" t="s">
        <v>17</v>
      </c>
      <c r="F583" s="63" t="s">
        <v>167</v>
      </c>
      <c r="G583" s="64" t="s">
        <v>2328</v>
      </c>
      <c r="H583" s="52"/>
      <c r="I583" s="18"/>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c r="FO583" s="11"/>
      <c r="FP583" s="11"/>
      <c r="FQ583" s="11"/>
      <c r="FR583" s="11"/>
      <c r="FS583" s="11"/>
      <c r="FT583" s="11"/>
      <c r="FU583" s="11"/>
      <c r="FV583" s="11"/>
      <c r="FW583" s="11"/>
      <c r="FX583" s="11"/>
      <c r="FY583" s="11"/>
      <c r="FZ583" s="11"/>
      <c r="GA583" s="11"/>
      <c r="GB583" s="11"/>
      <c r="GC583" s="11"/>
      <c r="GD583" s="11"/>
      <c r="GE583" s="11"/>
      <c r="GF583" s="11"/>
      <c r="GG583" s="11"/>
      <c r="GH583" s="11"/>
      <c r="GI583" s="11"/>
      <c r="GJ583" s="11"/>
      <c r="GK583" s="11"/>
      <c r="GL583" s="11"/>
      <c r="GM583" s="11"/>
      <c r="GN583" s="11"/>
      <c r="GO583" s="11"/>
      <c r="GP583" s="11"/>
      <c r="GQ583" s="11"/>
      <c r="GR583" s="11"/>
      <c r="GS583" s="11"/>
      <c r="GT583" s="11"/>
      <c r="GU583" s="11"/>
      <c r="GV583" s="11"/>
      <c r="GW583" s="11"/>
      <c r="GX583" s="11"/>
      <c r="GY583" s="11"/>
      <c r="GZ583" s="11"/>
      <c r="HA583" s="11"/>
      <c r="HB583" s="11"/>
      <c r="HC583" s="11"/>
      <c r="HD583" s="11"/>
      <c r="HE583" s="11"/>
      <c r="HF583" s="11"/>
      <c r="HG583" s="11"/>
      <c r="HH583" s="11"/>
      <c r="HI583" s="11"/>
      <c r="HJ583" s="11"/>
      <c r="HK583" s="11"/>
      <c r="HL583" s="11"/>
      <c r="HM583" s="11"/>
      <c r="HN583" s="11"/>
      <c r="HO583" s="11"/>
      <c r="HP583" s="11"/>
      <c r="HQ583" s="11"/>
      <c r="HR583" s="11"/>
      <c r="HS583" s="11"/>
      <c r="HT583" s="11"/>
      <c r="HU583" s="11"/>
      <c r="HV583" s="11"/>
      <c r="HW583" s="11"/>
      <c r="HX583" s="11"/>
      <c r="HY583" s="11"/>
      <c r="HZ583" s="11"/>
      <c r="IA583" s="11"/>
      <c r="IB583" s="11"/>
      <c r="IC583" s="11"/>
      <c r="ID583" s="11"/>
      <c r="IE583" s="11"/>
      <c r="IF583" s="11"/>
      <c r="IG583" s="11"/>
      <c r="IH583" s="11"/>
      <c r="II583" s="11"/>
      <c r="IJ583" s="11"/>
      <c r="IK583" s="11"/>
      <c r="IL583" s="11"/>
      <c r="IM583" s="11"/>
      <c r="IN583" s="11"/>
      <c r="IO583" s="11"/>
      <c r="IP583" s="11"/>
      <c r="IQ583" s="11"/>
      <c r="IR583" s="11"/>
      <c r="IS583" s="11"/>
      <c r="IT583" s="11"/>
      <c r="IU583" s="11"/>
    </row>
    <row r="584" spans="1:255" s="10" customFormat="1" ht="27" customHeight="1">
      <c r="A584" s="63" t="s">
        <v>2329</v>
      </c>
      <c r="B584" s="63" t="s">
        <v>2330</v>
      </c>
      <c r="C584" s="63" t="s">
        <v>2331</v>
      </c>
      <c r="D584" s="63" t="s">
        <v>2332</v>
      </c>
      <c r="E584" s="63" t="s">
        <v>2333</v>
      </c>
      <c r="F584" s="63" t="s">
        <v>2334</v>
      </c>
      <c r="G584" s="64" t="s">
        <v>2335</v>
      </c>
      <c r="H584" s="52"/>
      <c r="I584" s="18"/>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c r="FO584" s="11"/>
      <c r="FP584" s="11"/>
      <c r="FQ584" s="11"/>
      <c r="FR584" s="11"/>
      <c r="FS584" s="11"/>
      <c r="FT584" s="11"/>
      <c r="FU584" s="11"/>
      <c r="FV584" s="11"/>
      <c r="FW584" s="11"/>
      <c r="FX584" s="11"/>
      <c r="FY584" s="11"/>
      <c r="FZ584" s="11"/>
      <c r="GA584" s="11"/>
      <c r="GB584" s="11"/>
      <c r="GC584" s="11"/>
      <c r="GD584" s="11"/>
      <c r="GE584" s="11"/>
      <c r="GF584" s="11"/>
      <c r="GG584" s="11"/>
      <c r="GH584" s="11"/>
      <c r="GI584" s="11"/>
      <c r="GJ584" s="11"/>
      <c r="GK584" s="11"/>
      <c r="GL584" s="11"/>
      <c r="GM584" s="11"/>
      <c r="GN584" s="11"/>
      <c r="GO584" s="11"/>
      <c r="GP584" s="11"/>
      <c r="GQ584" s="11"/>
      <c r="GR584" s="11"/>
      <c r="GS584" s="11"/>
      <c r="GT584" s="11"/>
      <c r="GU584" s="11"/>
      <c r="GV584" s="11"/>
      <c r="GW584" s="11"/>
      <c r="GX584" s="11"/>
      <c r="GY584" s="11"/>
      <c r="GZ584" s="11"/>
      <c r="HA584" s="11"/>
      <c r="HB584" s="11"/>
      <c r="HC584" s="11"/>
      <c r="HD584" s="11"/>
      <c r="HE584" s="11"/>
      <c r="HF584" s="11"/>
      <c r="HG584" s="11"/>
      <c r="HH584" s="11"/>
      <c r="HI584" s="11"/>
      <c r="HJ584" s="11"/>
      <c r="HK584" s="11"/>
      <c r="HL584" s="11"/>
      <c r="HM584" s="11"/>
      <c r="HN584" s="11"/>
      <c r="HO584" s="11"/>
      <c r="HP584" s="11"/>
      <c r="HQ584" s="11"/>
      <c r="HR584" s="11"/>
      <c r="HS584" s="11"/>
      <c r="HT584" s="11"/>
      <c r="HU584" s="11"/>
      <c r="HV584" s="11"/>
      <c r="HW584" s="11"/>
      <c r="HX584" s="11"/>
      <c r="HY584" s="11"/>
      <c r="HZ584" s="11"/>
      <c r="IA584" s="11"/>
      <c r="IB584" s="11"/>
      <c r="IC584" s="11"/>
      <c r="ID584" s="11"/>
      <c r="IE584" s="11"/>
      <c r="IF584" s="11"/>
      <c r="IG584" s="11"/>
      <c r="IH584" s="11"/>
      <c r="II584" s="11"/>
      <c r="IJ584" s="11"/>
      <c r="IK584" s="11"/>
      <c r="IL584" s="11"/>
      <c r="IM584" s="11"/>
      <c r="IN584" s="11"/>
      <c r="IO584" s="11"/>
      <c r="IP584" s="11"/>
      <c r="IQ584" s="11"/>
      <c r="IR584" s="11"/>
      <c r="IS584" s="11"/>
      <c r="IT584" s="11"/>
      <c r="IU584" s="11"/>
    </row>
    <row r="585" spans="1:255" s="10" customFormat="1" ht="27" customHeight="1">
      <c r="A585" s="74" t="s">
        <v>2329</v>
      </c>
      <c r="B585" s="74" t="s">
        <v>8546</v>
      </c>
      <c r="C585" s="74" t="s">
        <v>8547</v>
      </c>
      <c r="D585" s="74" t="s">
        <v>8548</v>
      </c>
      <c r="E585" s="74" t="s">
        <v>8549</v>
      </c>
      <c r="F585" s="74" t="s">
        <v>2448</v>
      </c>
      <c r="G585" s="75" t="s">
        <v>8550</v>
      </c>
      <c r="H585" s="82" t="s">
        <v>8551</v>
      </c>
      <c r="I585" s="34"/>
      <c r="J585" s="15"/>
      <c r="K585" s="15"/>
      <c r="L585" s="15"/>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c r="FO585" s="11"/>
      <c r="FP585" s="11"/>
      <c r="FQ585" s="11"/>
      <c r="FR585" s="11"/>
      <c r="FS585" s="11"/>
      <c r="FT585" s="11"/>
      <c r="FU585" s="11"/>
      <c r="FV585" s="11"/>
      <c r="FW585" s="11"/>
      <c r="FX585" s="11"/>
      <c r="FY585" s="11"/>
      <c r="FZ585" s="11"/>
      <c r="GA585" s="11"/>
      <c r="GB585" s="11"/>
      <c r="GC585" s="11"/>
      <c r="GD585" s="11"/>
      <c r="GE585" s="11"/>
      <c r="GF585" s="11"/>
      <c r="GG585" s="11"/>
      <c r="GH585" s="11"/>
      <c r="GI585" s="11"/>
      <c r="GJ585" s="11"/>
      <c r="GK585" s="11"/>
      <c r="GL585" s="11"/>
      <c r="GM585" s="11"/>
      <c r="GN585" s="11"/>
      <c r="GO585" s="11"/>
      <c r="GP585" s="11"/>
      <c r="GQ585" s="11"/>
      <c r="GR585" s="11"/>
      <c r="GS585" s="11"/>
      <c r="GT585" s="11"/>
      <c r="GU585" s="11"/>
      <c r="GV585" s="11"/>
      <c r="GW585" s="11"/>
      <c r="GX585" s="11"/>
      <c r="GY585" s="11"/>
      <c r="GZ585" s="11"/>
      <c r="HA585" s="11"/>
      <c r="HB585" s="11"/>
      <c r="HC585" s="11"/>
      <c r="HD585" s="11"/>
      <c r="HE585" s="11"/>
      <c r="HF585" s="11"/>
      <c r="HG585" s="11"/>
      <c r="HH585" s="11"/>
      <c r="HI585" s="11"/>
      <c r="HJ585" s="11"/>
      <c r="HK585" s="11"/>
      <c r="HL585" s="11"/>
      <c r="HM585" s="11"/>
      <c r="HN585" s="11"/>
      <c r="HO585" s="11"/>
      <c r="HP585" s="11"/>
      <c r="HQ585" s="11"/>
      <c r="HR585" s="11"/>
      <c r="HS585" s="11"/>
      <c r="HT585" s="11"/>
      <c r="HU585" s="11"/>
      <c r="HV585" s="11"/>
      <c r="HW585" s="11"/>
      <c r="HX585" s="11"/>
      <c r="HY585" s="11"/>
      <c r="HZ585" s="11"/>
      <c r="IA585" s="11"/>
      <c r="IB585" s="11"/>
      <c r="IC585" s="11"/>
      <c r="ID585" s="11"/>
      <c r="IE585" s="11"/>
      <c r="IF585" s="11"/>
      <c r="IG585" s="11"/>
      <c r="IH585" s="11"/>
      <c r="II585" s="11"/>
      <c r="IJ585" s="11"/>
      <c r="IK585" s="11"/>
      <c r="IL585" s="11"/>
      <c r="IM585" s="11"/>
      <c r="IN585" s="11"/>
      <c r="IO585" s="11"/>
      <c r="IP585" s="11"/>
      <c r="IQ585" s="11"/>
      <c r="IR585" s="11"/>
      <c r="IS585" s="11"/>
      <c r="IT585" s="11"/>
      <c r="IU585" s="11"/>
    </row>
    <row r="586" spans="1:255" s="10" customFormat="1" ht="27" customHeight="1">
      <c r="A586" s="63" t="s">
        <v>2336</v>
      </c>
      <c r="B586" s="63" t="s">
        <v>2337</v>
      </c>
      <c r="C586" s="63" t="s">
        <v>2338</v>
      </c>
      <c r="D586" s="63" t="s">
        <v>2339</v>
      </c>
      <c r="E586" s="63" t="s">
        <v>1201</v>
      </c>
      <c r="F586" s="63" t="s">
        <v>862</v>
      </c>
      <c r="G586" s="64" t="s">
        <v>2340</v>
      </c>
      <c r="H586" s="84" t="s">
        <v>2341</v>
      </c>
      <c r="I586" s="18"/>
      <c r="L586" s="13" t="s">
        <v>2341</v>
      </c>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c r="FL586" s="11"/>
      <c r="FM586" s="11"/>
      <c r="FN586" s="11"/>
      <c r="FO586" s="11"/>
      <c r="FP586" s="11"/>
      <c r="FQ586" s="11"/>
      <c r="FR586" s="11"/>
      <c r="FS586" s="11"/>
      <c r="FT586" s="11"/>
      <c r="FU586" s="11"/>
      <c r="FV586" s="11"/>
      <c r="FW586" s="11"/>
      <c r="FX586" s="11"/>
      <c r="FY586" s="11"/>
      <c r="FZ586" s="11"/>
      <c r="GA586" s="11"/>
      <c r="GB586" s="11"/>
      <c r="GC586" s="11"/>
      <c r="GD586" s="11"/>
      <c r="GE586" s="11"/>
      <c r="GF586" s="11"/>
      <c r="GG586" s="11"/>
      <c r="GH586" s="11"/>
      <c r="GI586" s="11"/>
      <c r="GJ586" s="11"/>
      <c r="GK586" s="11"/>
      <c r="GL586" s="11"/>
      <c r="GM586" s="11"/>
      <c r="GN586" s="11"/>
      <c r="GO586" s="11"/>
      <c r="GP586" s="11"/>
      <c r="GQ586" s="11"/>
      <c r="GR586" s="11"/>
      <c r="GS586" s="11"/>
      <c r="GT586" s="11"/>
      <c r="GU586" s="11"/>
      <c r="GV586" s="11"/>
      <c r="GW586" s="11"/>
      <c r="GX586" s="11"/>
      <c r="GY586" s="11"/>
      <c r="GZ586" s="11"/>
      <c r="HA586" s="11"/>
      <c r="HB586" s="11"/>
      <c r="HC586" s="11"/>
      <c r="HD586" s="11"/>
      <c r="HE586" s="11"/>
      <c r="HF586" s="11"/>
      <c r="HG586" s="11"/>
      <c r="HH586" s="11"/>
      <c r="HI586" s="11"/>
      <c r="HJ586" s="11"/>
      <c r="HK586" s="11"/>
      <c r="HL586" s="11"/>
      <c r="HM586" s="11"/>
      <c r="HN586" s="11"/>
      <c r="HO586" s="11"/>
      <c r="HP586" s="11"/>
      <c r="HQ586" s="11"/>
      <c r="HR586" s="11"/>
      <c r="HS586" s="11"/>
      <c r="HT586" s="11"/>
      <c r="HU586" s="11"/>
      <c r="HV586" s="11"/>
      <c r="HW586" s="11"/>
      <c r="HX586" s="11"/>
      <c r="HY586" s="11"/>
      <c r="HZ586" s="11"/>
      <c r="IA586" s="11"/>
      <c r="IB586" s="11"/>
      <c r="IC586" s="11"/>
      <c r="ID586" s="11"/>
      <c r="IE586" s="11"/>
      <c r="IF586" s="11"/>
      <c r="IG586" s="11"/>
      <c r="IH586" s="11"/>
      <c r="II586" s="11"/>
      <c r="IJ586" s="11"/>
      <c r="IK586" s="11"/>
      <c r="IL586" s="11"/>
      <c r="IM586" s="11"/>
      <c r="IN586" s="11"/>
      <c r="IO586" s="11"/>
      <c r="IP586" s="11"/>
      <c r="IQ586" s="11"/>
      <c r="IR586" s="11"/>
      <c r="IS586" s="11"/>
      <c r="IT586" s="11"/>
      <c r="IU586" s="11"/>
    </row>
    <row r="587" spans="1:255" s="10" customFormat="1" ht="27" customHeight="1">
      <c r="A587" s="63" t="s">
        <v>2342</v>
      </c>
      <c r="B587" s="63" t="s">
        <v>2343</v>
      </c>
      <c r="C587" s="63" t="s">
        <v>2344</v>
      </c>
      <c r="D587" s="63" t="s">
        <v>2345</v>
      </c>
      <c r="E587" s="63" t="s">
        <v>2346</v>
      </c>
      <c r="F587" s="63" t="s">
        <v>877</v>
      </c>
      <c r="G587" s="64" t="s">
        <v>2347</v>
      </c>
      <c r="H587" s="52"/>
      <c r="I587" s="18"/>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c r="FL587" s="11"/>
      <c r="FM587" s="11"/>
      <c r="FN587" s="11"/>
      <c r="FO587" s="11"/>
      <c r="FP587" s="11"/>
      <c r="FQ587" s="11"/>
      <c r="FR587" s="11"/>
      <c r="FS587" s="11"/>
      <c r="FT587" s="11"/>
      <c r="FU587" s="11"/>
      <c r="FV587" s="11"/>
      <c r="FW587" s="11"/>
      <c r="FX587" s="11"/>
      <c r="FY587" s="11"/>
      <c r="FZ587" s="11"/>
      <c r="GA587" s="11"/>
      <c r="GB587" s="11"/>
      <c r="GC587" s="11"/>
      <c r="GD587" s="11"/>
      <c r="GE587" s="11"/>
      <c r="GF587" s="11"/>
      <c r="GG587" s="11"/>
      <c r="GH587" s="11"/>
      <c r="GI587" s="11"/>
      <c r="GJ587" s="11"/>
      <c r="GK587" s="11"/>
      <c r="GL587" s="11"/>
      <c r="GM587" s="11"/>
      <c r="GN587" s="11"/>
      <c r="GO587" s="11"/>
      <c r="GP587" s="11"/>
      <c r="GQ587" s="11"/>
      <c r="GR587" s="11"/>
      <c r="GS587" s="11"/>
      <c r="GT587" s="11"/>
      <c r="GU587" s="11"/>
      <c r="GV587" s="11"/>
      <c r="GW587" s="11"/>
      <c r="GX587" s="11"/>
      <c r="GY587" s="11"/>
      <c r="GZ587" s="11"/>
      <c r="HA587" s="11"/>
      <c r="HB587" s="11"/>
      <c r="HC587" s="11"/>
      <c r="HD587" s="11"/>
      <c r="HE587" s="11"/>
      <c r="HF587" s="11"/>
      <c r="HG587" s="11"/>
      <c r="HH587" s="11"/>
      <c r="HI587" s="11"/>
      <c r="HJ587" s="11"/>
      <c r="HK587" s="11"/>
      <c r="HL587" s="11"/>
      <c r="HM587" s="11"/>
      <c r="HN587" s="11"/>
      <c r="HO587" s="11"/>
      <c r="HP587" s="11"/>
      <c r="HQ587" s="11"/>
      <c r="HR587" s="11"/>
      <c r="HS587" s="11"/>
      <c r="HT587" s="11"/>
      <c r="HU587" s="11"/>
      <c r="HV587" s="11"/>
      <c r="HW587" s="11"/>
      <c r="HX587" s="11"/>
      <c r="HY587" s="11"/>
      <c r="HZ587" s="11"/>
      <c r="IA587" s="11"/>
      <c r="IB587" s="11"/>
      <c r="IC587" s="11"/>
      <c r="ID587" s="11"/>
      <c r="IE587" s="11"/>
      <c r="IF587" s="11"/>
      <c r="IG587" s="11"/>
      <c r="IH587" s="11"/>
      <c r="II587" s="11"/>
      <c r="IJ587" s="11"/>
      <c r="IK587" s="11"/>
      <c r="IL587" s="11"/>
      <c r="IM587" s="11"/>
      <c r="IN587" s="11"/>
      <c r="IO587" s="11"/>
      <c r="IP587" s="11"/>
      <c r="IQ587" s="11"/>
      <c r="IR587" s="11"/>
      <c r="IS587" s="11"/>
      <c r="IT587" s="11"/>
      <c r="IU587" s="11"/>
    </row>
    <row r="588" spans="1:255" s="10" customFormat="1" ht="27" customHeight="1">
      <c r="A588" s="63" t="s">
        <v>2342</v>
      </c>
      <c r="B588" s="63" t="s">
        <v>2348</v>
      </c>
      <c r="C588" s="63" t="s">
        <v>2344</v>
      </c>
      <c r="D588" s="63" t="s">
        <v>2349</v>
      </c>
      <c r="E588" s="63" t="s">
        <v>2346</v>
      </c>
      <c r="F588" s="63" t="s">
        <v>877</v>
      </c>
      <c r="G588" s="64" t="s">
        <v>2350</v>
      </c>
      <c r="H588" s="52"/>
      <c r="I588" s="18"/>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c r="FO588" s="11"/>
      <c r="FP588" s="11"/>
      <c r="FQ588" s="11"/>
      <c r="FR588" s="11"/>
      <c r="FS588" s="11"/>
      <c r="FT588" s="11"/>
      <c r="FU588" s="11"/>
      <c r="FV588" s="11"/>
      <c r="FW588" s="11"/>
      <c r="FX588" s="11"/>
      <c r="FY588" s="11"/>
      <c r="FZ588" s="11"/>
      <c r="GA588" s="11"/>
      <c r="GB588" s="11"/>
      <c r="GC588" s="11"/>
      <c r="GD588" s="11"/>
      <c r="GE588" s="11"/>
      <c r="GF588" s="11"/>
      <c r="GG588" s="11"/>
      <c r="GH588" s="11"/>
      <c r="GI588" s="11"/>
      <c r="GJ588" s="11"/>
      <c r="GK588" s="11"/>
      <c r="GL588" s="11"/>
      <c r="GM588" s="11"/>
      <c r="GN588" s="11"/>
      <c r="GO588" s="11"/>
      <c r="GP588" s="11"/>
      <c r="GQ588" s="11"/>
      <c r="GR588" s="11"/>
      <c r="GS588" s="11"/>
      <c r="GT588" s="11"/>
      <c r="GU588" s="11"/>
      <c r="GV588" s="11"/>
      <c r="GW588" s="11"/>
      <c r="GX588" s="11"/>
      <c r="GY588" s="11"/>
      <c r="GZ588" s="11"/>
      <c r="HA588" s="11"/>
      <c r="HB588" s="11"/>
      <c r="HC588" s="11"/>
      <c r="HD588" s="11"/>
      <c r="HE588" s="11"/>
      <c r="HF588" s="11"/>
      <c r="HG588" s="11"/>
      <c r="HH588" s="11"/>
      <c r="HI588" s="11"/>
      <c r="HJ588" s="11"/>
      <c r="HK588" s="11"/>
      <c r="HL588" s="11"/>
      <c r="HM588" s="11"/>
      <c r="HN588" s="11"/>
      <c r="HO588" s="11"/>
      <c r="HP588" s="11"/>
      <c r="HQ588" s="11"/>
      <c r="HR588" s="11"/>
      <c r="HS588" s="11"/>
      <c r="HT588" s="11"/>
      <c r="HU588" s="11"/>
      <c r="HV588" s="11"/>
      <c r="HW588" s="11"/>
      <c r="HX588" s="11"/>
      <c r="HY588" s="11"/>
      <c r="HZ588" s="11"/>
      <c r="IA588" s="11"/>
      <c r="IB588" s="11"/>
      <c r="IC588" s="11"/>
      <c r="ID588" s="11"/>
      <c r="IE588" s="11"/>
      <c r="IF588" s="11"/>
      <c r="IG588" s="11"/>
      <c r="IH588" s="11"/>
      <c r="II588" s="11"/>
      <c r="IJ588" s="11"/>
      <c r="IK588" s="11"/>
      <c r="IL588" s="11"/>
      <c r="IM588" s="11"/>
      <c r="IN588" s="11"/>
      <c r="IO588" s="11"/>
      <c r="IP588" s="11"/>
      <c r="IQ588" s="11"/>
      <c r="IR588" s="11"/>
      <c r="IS588" s="11"/>
      <c r="IT588" s="11"/>
      <c r="IU588" s="11"/>
    </row>
    <row r="589" spans="1:255" s="10" customFormat="1" ht="27" customHeight="1">
      <c r="A589" s="63" t="s">
        <v>2342</v>
      </c>
      <c r="B589" s="63" t="s">
        <v>2351</v>
      </c>
      <c r="C589" s="63" t="s">
        <v>2344</v>
      </c>
      <c r="D589" s="63" t="s">
        <v>2352</v>
      </c>
      <c r="E589" s="63" t="s">
        <v>2346</v>
      </c>
      <c r="F589" s="63" t="s">
        <v>877</v>
      </c>
      <c r="G589" s="64" t="s">
        <v>2353</v>
      </c>
      <c r="H589" s="52"/>
      <c r="I589" s="18"/>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1"/>
      <c r="FW589" s="11"/>
      <c r="FX589" s="11"/>
      <c r="FY589" s="11"/>
      <c r="FZ589" s="11"/>
      <c r="GA589" s="11"/>
      <c r="GB589" s="11"/>
      <c r="GC589" s="11"/>
      <c r="GD589" s="11"/>
      <c r="GE589" s="11"/>
      <c r="GF589" s="11"/>
      <c r="GG589" s="11"/>
      <c r="GH589" s="11"/>
      <c r="GI589" s="11"/>
      <c r="GJ589" s="11"/>
      <c r="GK589" s="11"/>
      <c r="GL589" s="11"/>
      <c r="GM589" s="11"/>
      <c r="GN589" s="11"/>
      <c r="GO589" s="11"/>
      <c r="GP589" s="11"/>
      <c r="GQ589" s="11"/>
      <c r="GR589" s="11"/>
      <c r="GS589" s="11"/>
      <c r="GT589" s="11"/>
      <c r="GU589" s="11"/>
      <c r="GV589" s="11"/>
      <c r="GW589" s="11"/>
      <c r="GX589" s="11"/>
      <c r="GY589" s="11"/>
      <c r="GZ589" s="11"/>
      <c r="HA589" s="11"/>
      <c r="HB589" s="11"/>
      <c r="HC589" s="11"/>
      <c r="HD589" s="11"/>
      <c r="HE589" s="11"/>
      <c r="HF589" s="11"/>
      <c r="HG589" s="11"/>
      <c r="HH589" s="11"/>
      <c r="HI589" s="11"/>
      <c r="HJ589" s="11"/>
      <c r="HK589" s="11"/>
      <c r="HL589" s="11"/>
      <c r="HM589" s="11"/>
      <c r="HN589" s="11"/>
      <c r="HO589" s="11"/>
      <c r="HP589" s="11"/>
      <c r="HQ589" s="11"/>
      <c r="HR589" s="11"/>
      <c r="HS589" s="11"/>
      <c r="HT589" s="11"/>
      <c r="HU589" s="11"/>
      <c r="HV589" s="11"/>
      <c r="HW589" s="11"/>
      <c r="HX589" s="11"/>
      <c r="HY589" s="11"/>
      <c r="HZ589" s="11"/>
      <c r="IA589" s="11"/>
      <c r="IB589" s="11"/>
      <c r="IC589" s="11"/>
      <c r="ID589" s="11"/>
      <c r="IE589" s="11"/>
      <c r="IF589" s="11"/>
      <c r="IG589" s="11"/>
      <c r="IH589" s="11"/>
      <c r="II589" s="11"/>
      <c r="IJ589" s="11"/>
      <c r="IK589" s="11"/>
      <c r="IL589" s="11"/>
      <c r="IM589" s="11"/>
      <c r="IN589" s="11"/>
      <c r="IO589" s="11"/>
      <c r="IP589" s="11"/>
      <c r="IQ589" s="11"/>
      <c r="IR589" s="11"/>
      <c r="IS589" s="11"/>
      <c r="IT589" s="11"/>
      <c r="IU589" s="11"/>
    </row>
    <row r="590" spans="1:255" s="10" customFormat="1" ht="27" customHeight="1">
      <c r="A590" s="63" t="s">
        <v>2342</v>
      </c>
      <c r="B590" s="63" t="s">
        <v>2354</v>
      </c>
      <c r="C590" s="63" t="s">
        <v>2344</v>
      </c>
      <c r="D590" s="63" t="s">
        <v>2355</v>
      </c>
      <c r="E590" s="63" t="s">
        <v>2346</v>
      </c>
      <c r="F590" s="63" t="s">
        <v>877</v>
      </c>
      <c r="G590" s="64" t="s">
        <v>2356</v>
      </c>
      <c r="H590" s="52"/>
      <c r="I590" s="18"/>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c r="FO590" s="11"/>
      <c r="FP590" s="11"/>
      <c r="FQ590" s="11"/>
      <c r="FR590" s="11"/>
      <c r="FS590" s="11"/>
      <c r="FT590" s="11"/>
      <c r="FU590" s="11"/>
      <c r="FV590" s="11"/>
      <c r="FW590" s="11"/>
      <c r="FX590" s="11"/>
      <c r="FY590" s="11"/>
      <c r="FZ590" s="11"/>
      <c r="GA590" s="11"/>
      <c r="GB590" s="11"/>
      <c r="GC590" s="11"/>
      <c r="GD590" s="11"/>
      <c r="GE590" s="11"/>
      <c r="GF590" s="11"/>
      <c r="GG590" s="11"/>
      <c r="GH590" s="11"/>
      <c r="GI590" s="11"/>
      <c r="GJ590" s="11"/>
      <c r="GK590" s="11"/>
      <c r="GL590" s="11"/>
      <c r="GM590" s="11"/>
      <c r="GN590" s="11"/>
      <c r="GO590" s="11"/>
      <c r="GP590" s="11"/>
      <c r="GQ590" s="11"/>
      <c r="GR590" s="11"/>
      <c r="GS590" s="11"/>
      <c r="GT590" s="11"/>
      <c r="GU590" s="11"/>
      <c r="GV590" s="11"/>
      <c r="GW590" s="11"/>
      <c r="GX590" s="11"/>
      <c r="GY590" s="11"/>
      <c r="GZ590" s="11"/>
      <c r="HA590" s="11"/>
      <c r="HB590" s="11"/>
      <c r="HC590" s="11"/>
      <c r="HD590" s="11"/>
      <c r="HE590" s="11"/>
      <c r="HF590" s="11"/>
      <c r="HG590" s="11"/>
      <c r="HH590" s="11"/>
      <c r="HI590" s="11"/>
      <c r="HJ590" s="11"/>
      <c r="HK590" s="11"/>
      <c r="HL590" s="11"/>
      <c r="HM590" s="11"/>
      <c r="HN590" s="11"/>
      <c r="HO590" s="11"/>
      <c r="HP590" s="11"/>
      <c r="HQ590" s="11"/>
      <c r="HR590" s="11"/>
      <c r="HS590" s="11"/>
      <c r="HT590" s="11"/>
      <c r="HU590" s="11"/>
      <c r="HV590" s="11"/>
      <c r="HW590" s="11"/>
      <c r="HX590" s="11"/>
      <c r="HY590" s="11"/>
      <c r="HZ590" s="11"/>
      <c r="IA590" s="11"/>
      <c r="IB590" s="11"/>
      <c r="IC590" s="11"/>
      <c r="ID590" s="11"/>
      <c r="IE590" s="11"/>
      <c r="IF590" s="11"/>
      <c r="IG590" s="11"/>
      <c r="IH590" s="11"/>
      <c r="II590" s="11"/>
      <c r="IJ590" s="11"/>
      <c r="IK590" s="11"/>
      <c r="IL590" s="11"/>
      <c r="IM590" s="11"/>
      <c r="IN590" s="11"/>
      <c r="IO590" s="11"/>
      <c r="IP590" s="11"/>
      <c r="IQ590" s="11"/>
      <c r="IR590" s="11"/>
      <c r="IS590" s="11"/>
      <c r="IT590" s="11"/>
      <c r="IU590" s="11"/>
    </row>
    <row r="591" spans="1:255" s="10" customFormat="1" ht="27" customHeight="1">
      <c r="A591" s="63" t="s">
        <v>2342</v>
      </c>
      <c r="B591" s="63" t="s">
        <v>2357</v>
      </c>
      <c r="C591" s="63" t="s">
        <v>2344</v>
      </c>
      <c r="D591" s="63" t="s">
        <v>2358</v>
      </c>
      <c r="E591" s="63" t="s">
        <v>2346</v>
      </c>
      <c r="F591" s="63" t="s">
        <v>877</v>
      </c>
      <c r="G591" s="64" t="s">
        <v>2359</v>
      </c>
      <c r="H591" s="52"/>
      <c r="I591" s="18"/>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c r="FO591" s="11"/>
      <c r="FP591" s="11"/>
      <c r="FQ591" s="11"/>
      <c r="FR591" s="11"/>
      <c r="FS591" s="11"/>
      <c r="FT591" s="11"/>
      <c r="FU591" s="11"/>
      <c r="FV591" s="11"/>
      <c r="FW591" s="11"/>
      <c r="FX591" s="11"/>
      <c r="FY591" s="11"/>
      <c r="FZ591" s="11"/>
      <c r="GA591" s="11"/>
      <c r="GB591" s="11"/>
      <c r="GC591" s="11"/>
      <c r="GD591" s="11"/>
      <c r="GE591" s="11"/>
      <c r="GF591" s="11"/>
      <c r="GG591" s="11"/>
      <c r="GH591" s="11"/>
      <c r="GI591" s="11"/>
      <c r="GJ591" s="11"/>
      <c r="GK591" s="11"/>
      <c r="GL591" s="11"/>
      <c r="GM591" s="11"/>
      <c r="GN591" s="11"/>
      <c r="GO591" s="11"/>
      <c r="GP591" s="11"/>
      <c r="GQ591" s="11"/>
      <c r="GR591" s="11"/>
      <c r="GS591" s="11"/>
      <c r="GT591" s="11"/>
      <c r="GU591" s="11"/>
      <c r="GV591" s="11"/>
      <c r="GW591" s="11"/>
      <c r="GX591" s="11"/>
      <c r="GY591" s="11"/>
      <c r="GZ591" s="11"/>
      <c r="HA591" s="11"/>
      <c r="HB591" s="11"/>
      <c r="HC591" s="11"/>
      <c r="HD591" s="11"/>
      <c r="HE591" s="11"/>
      <c r="HF591" s="11"/>
      <c r="HG591" s="11"/>
      <c r="HH591" s="11"/>
      <c r="HI591" s="11"/>
      <c r="HJ591" s="11"/>
      <c r="HK591" s="11"/>
      <c r="HL591" s="11"/>
      <c r="HM591" s="11"/>
      <c r="HN591" s="11"/>
      <c r="HO591" s="11"/>
      <c r="HP591" s="11"/>
      <c r="HQ591" s="11"/>
      <c r="HR591" s="11"/>
      <c r="HS591" s="11"/>
      <c r="HT591" s="11"/>
      <c r="HU591" s="11"/>
      <c r="HV591" s="11"/>
      <c r="HW591" s="11"/>
      <c r="HX591" s="11"/>
      <c r="HY591" s="11"/>
      <c r="HZ591" s="11"/>
      <c r="IA591" s="11"/>
      <c r="IB591" s="11"/>
      <c r="IC591" s="11"/>
      <c r="ID591" s="11"/>
      <c r="IE591" s="11"/>
      <c r="IF591" s="11"/>
      <c r="IG591" s="11"/>
      <c r="IH591" s="11"/>
      <c r="II591" s="11"/>
      <c r="IJ591" s="11"/>
      <c r="IK591" s="11"/>
      <c r="IL591" s="11"/>
      <c r="IM591" s="11"/>
      <c r="IN591" s="11"/>
      <c r="IO591" s="11"/>
      <c r="IP591" s="11"/>
      <c r="IQ591" s="11"/>
      <c r="IR591" s="11"/>
      <c r="IS591" s="11"/>
      <c r="IT591" s="11"/>
      <c r="IU591" s="11"/>
    </row>
    <row r="592" spans="1:255" s="10" customFormat="1" ht="27" customHeight="1">
      <c r="A592" s="63" t="s">
        <v>2342</v>
      </c>
      <c r="B592" s="63" t="s">
        <v>2360</v>
      </c>
      <c r="C592" s="63" t="s">
        <v>2344</v>
      </c>
      <c r="D592" s="63" t="s">
        <v>2361</v>
      </c>
      <c r="E592" s="63" t="s">
        <v>2346</v>
      </c>
      <c r="F592" s="63" t="s">
        <v>877</v>
      </c>
      <c r="G592" s="64" t="s">
        <v>2362</v>
      </c>
      <c r="H592" s="52"/>
      <c r="I592" s="18"/>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c r="FO592" s="11"/>
      <c r="FP592" s="11"/>
      <c r="FQ592" s="11"/>
      <c r="FR592" s="11"/>
      <c r="FS592" s="11"/>
      <c r="FT592" s="11"/>
      <c r="FU592" s="11"/>
      <c r="FV592" s="11"/>
      <c r="FW592" s="11"/>
      <c r="FX592" s="11"/>
      <c r="FY592" s="11"/>
      <c r="FZ592" s="11"/>
      <c r="GA592" s="11"/>
      <c r="GB592" s="11"/>
      <c r="GC592" s="11"/>
      <c r="GD592" s="11"/>
      <c r="GE592" s="11"/>
      <c r="GF592" s="11"/>
      <c r="GG592" s="11"/>
      <c r="GH592" s="11"/>
      <c r="GI592" s="11"/>
      <c r="GJ592" s="11"/>
      <c r="GK592" s="11"/>
      <c r="GL592" s="11"/>
      <c r="GM592" s="11"/>
      <c r="GN592" s="11"/>
      <c r="GO592" s="11"/>
      <c r="GP592" s="11"/>
      <c r="GQ592" s="11"/>
      <c r="GR592" s="11"/>
      <c r="GS592" s="11"/>
      <c r="GT592" s="11"/>
      <c r="GU592" s="11"/>
      <c r="GV592" s="11"/>
      <c r="GW592" s="11"/>
      <c r="GX592" s="11"/>
      <c r="GY592" s="11"/>
      <c r="GZ592" s="11"/>
      <c r="HA592" s="11"/>
      <c r="HB592" s="11"/>
      <c r="HC592" s="11"/>
      <c r="HD592" s="11"/>
      <c r="HE592" s="11"/>
      <c r="HF592" s="11"/>
      <c r="HG592" s="11"/>
      <c r="HH592" s="11"/>
      <c r="HI592" s="11"/>
      <c r="HJ592" s="11"/>
      <c r="HK592" s="11"/>
      <c r="HL592" s="11"/>
      <c r="HM592" s="11"/>
      <c r="HN592" s="11"/>
      <c r="HO592" s="11"/>
      <c r="HP592" s="11"/>
      <c r="HQ592" s="11"/>
      <c r="HR592" s="11"/>
      <c r="HS592" s="11"/>
      <c r="HT592" s="11"/>
      <c r="HU592" s="11"/>
      <c r="HV592" s="11"/>
      <c r="HW592" s="11"/>
      <c r="HX592" s="11"/>
      <c r="HY592" s="11"/>
      <c r="HZ592" s="11"/>
      <c r="IA592" s="11"/>
      <c r="IB592" s="11"/>
      <c r="IC592" s="11"/>
      <c r="ID592" s="11"/>
      <c r="IE592" s="11"/>
      <c r="IF592" s="11"/>
      <c r="IG592" s="11"/>
      <c r="IH592" s="11"/>
      <c r="II592" s="11"/>
      <c r="IJ592" s="11"/>
      <c r="IK592" s="11"/>
      <c r="IL592" s="11"/>
      <c r="IM592" s="11"/>
      <c r="IN592" s="11"/>
      <c r="IO592" s="11"/>
      <c r="IP592" s="11"/>
      <c r="IQ592" s="11"/>
      <c r="IR592" s="11"/>
      <c r="IS592" s="11"/>
      <c r="IT592" s="11"/>
      <c r="IU592" s="11"/>
    </row>
    <row r="593" spans="1:255" s="10" customFormat="1" ht="27" customHeight="1">
      <c r="A593" s="63" t="s">
        <v>2342</v>
      </c>
      <c r="B593" s="63" t="s">
        <v>2363</v>
      </c>
      <c r="C593" s="63" t="s">
        <v>2344</v>
      </c>
      <c r="D593" s="63" t="s">
        <v>2364</v>
      </c>
      <c r="E593" s="63" t="s">
        <v>2346</v>
      </c>
      <c r="F593" s="63" t="s">
        <v>877</v>
      </c>
      <c r="G593" s="64" t="s">
        <v>2365</v>
      </c>
      <c r="H593" s="52"/>
      <c r="I593" s="18"/>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c r="FO593" s="11"/>
      <c r="FP593" s="11"/>
      <c r="FQ593" s="11"/>
      <c r="FR593" s="11"/>
      <c r="FS593" s="11"/>
      <c r="FT593" s="11"/>
      <c r="FU593" s="11"/>
      <c r="FV593" s="11"/>
      <c r="FW593" s="11"/>
      <c r="FX593" s="11"/>
      <c r="FY593" s="11"/>
      <c r="FZ593" s="11"/>
      <c r="GA593" s="11"/>
      <c r="GB593" s="11"/>
      <c r="GC593" s="11"/>
      <c r="GD593" s="11"/>
      <c r="GE593" s="11"/>
      <c r="GF593" s="11"/>
      <c r="GG593" s="11"/>
      <c r="GH593" s="11"/>
      <c r="GI593" s="11"/>
      <c r="GJ593" s="11"/>
      <c r="GK593" s="11"/>
      <c r="GL593" s="11"/>
      <c r="GM593" s="11"/>
      <c r="GN593" s="11"/>
      <c r="GO593" s="11"/>
      <c r="GP593" s="11"/>
      <c r="GQ593" s="11"/>
      <c r="GR593" s="11"/>
      <c r="GS593" s="11"/>
      <c r="GT593" s="11"/>
      <c r="GU593" s="11"/>
      <c r="GV593" s="11"/>
      <c r="GW593" s="11"/>
      <c r="GX593" s="11"/>
      <c r="GY593" s="11"/>
      <c r="GZ593" s="11"/>
      <c r="HA593" s="11"/>
      <c r="HB593" s="11"/>
      <c r="HC593" s="11"/>
      <c r="HD593" s="11"/>
      <c r="HE593" s="11"/>
      <c r="HF593" s="11"/>
      <c r="HG593" s="11"/>
      <c r="HH593" s="11"/>
      <c r="HI593" s="11"/>
      <c r="HJ593" s="11"/>
      <c r="HK593" s="11"/>
      <c r="HL593" s="11"/>
      <c r="HM593" s="11"/>
      <c r="HN593" s="11"/>
      <c r="HO593" s="11"/>
      <c r="HP593" s="11"/>
      <c r="HQ593" s="11"/>
      <c r="HR593" s="11"/>
      <c r="HS593" s="11"/>
      <c r="HT593" s="11"/>
      <c r="HU593" s="11"/>
      <c r="HV593" s="11"/>
      <c r="HW593" s="11"/>
      <c r="HX593" s="11"/>
      <c r="HY593" s="11"/>
      <c r="HZ593" s="11"/>
      <c r="IA593" s="11"/>
      <c r="IB593" s="11"/>
      <c r="IC593" s="11"/>
      <c r="ID593" s="11"/>
      <c r="IE593" s="11"/>
      <c r="IF593" s="11"/>
      <c r="IG593" s="11"/>
      <c r="IH593" s="11"/>
      <c r="II593" s="11"/>
      <c r="IJ593" s="11"/>
      <c r="IK593" s="11"/>
      <c r="IL593" s="11"/>
      <c r="IM593" s="11"/>
      <c r="IN593" s="11"/>
      <c r="IO593" s="11"/>
      <c r="IP593" s="11"/>
      <c r="IQ593" s="11"/>
      <c r="IR593" s="11"/>
      <c r="IS593" s="11"/>
      <c r="IT593" s="11"/>
      <c r="IU593" s="11"/>
    </row>
    <row r="594" spans="1:255" s="10" customFormat="1" ht="27" customHeight="1">
      <c r="A594" s="63" t="s">
        <v>2342</v>
      </c>
      <c r="B594" s="63" t="s">
        <v>2366</v>
      </c>
      <c r="C594" s="63" t="s">
        <v>2344</v>
      </c>
      <c r="D594" s="63" t="s">
        <v>2367</v>
      </c>
      <c r="E594" s="63" t="s">
        <v>2346</v>
      </c>
      <c r="F594" s="63" t="s">
        <v>877</v>
      </c>
      <c r="G594" s="64" t="s">
        <v>2368</v>
      </c>
      <c r="H594" s="52"/>
      <c r="I594" s="26"/>
      <c r="J594" s="11"/>
      <c r="K594" s="11"/>
      <c r="L594" s="11"/>
    </row>
    <row r="595" spans="1:255" s="10" customFormat="1" ht="27" customHeight="1">
      <c r="A595" s="63" t="s">
        <v>2342</v>
      </c>
      <c r="B595" s="63" t="s">
        <v>2369</v>
      </c>
      <c r="C595" s="63" t="s">
        <v>2344</v>
      </c>
      <c r="D595" s="63" t="s">
        <v>896</v>
      </c>
      <c r="E595" s="63" t="s">
        <v>2346</v>
      </c>
      <c r="F595" s="63" t="s">
        <v>877</v>
      </c>
      <c r="G595" s="64" t="s">
        <v>2370</v>
      </c>
      <c r="H595" s="52"/>
      <c r="I595" s="18"/>
    </row>
    <row r="596" spans="1:255" s="10" customFormat="1" ht="27" customHeight="1">
      <c r="A596" s="63" t="s">
        <v>2342</v>
      </c>
      <c r="B596" s="63" t="s">
        <v>2371</v>
      </c>
      <c r="C596" s="63" t="s">
        <v>2344</v>
      </c>
      <c r="D596" s="63" t="s">
        <v>2372</v>
      </c>
      <c r="E596" s="63" t="s">
        <v>2346</v>
      </c>
      <c r="F596" s="63" t="s">
        <v>877</v>
      </c>
      <c r="G596" s="64" t="s">
        <v>2373</v>
      </c>
      <c r="H596" s="52"/>
      <c r="I596" s="18"/>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c r="DQ596" s="14"/>
      <c r="DR596" s="14"/>
      <c r="DS596" s="14"/>
      <c r="DT596" s="14"/>
      <c r="DU596" s="14"/>
      <c r="DV596" s="14"/>
      <c r="DW596" s="14"/>
      <c r="DX596" s="14"/>
      <c r="DY596" s="14"/>
      <c r="DZ596" s="14"/>
      <c r="EA596" s="14"/>
      <c r="EB596" s="14"/>
      <c r="EC596" s="14"/>
      <c r="ED596" s="14"/>
      <c r="EE596" s="14"/>
      <c r="EF596" s="14"/>
      <c r="EG596" s="14"/>
      <c r="EH596" s="14"/>
      <c r="EI596" s="14"/>
      <c r="EJ596" s="14"/>
      <c r="EK596" s="14"/>
      <c r="EL596" s="14"/>
      <c r="EM596" s="14"/>
      <c r="EN596" s="14"/>
      <c r="EO596" s="14"/>
      <c r="EP596" s="14"/>
      <c r="EQ596" s="14"/>
      <c r="ER596" s="14"/>
      <c r="ES596" s="14"/>
      <c r="ET596" s="14"/>
      <c r="EU596" s="14"/>
      <c r="EV596" s="14"/>
      <c r="EW596" s="14"/>
      <c r="EX596" s="14"/>
      <c r="EY596" s="14"/>
      <c r="EZ596" s="14"/>
      <c r="FA596" s="14"/>
      <c r="FB596" s="14"/>
      <c r="FC596" s="14"/>
      <c r="FD596" s="14"/>
      <c r="FE596" s="14"/>
      <c r="FF596" s="14"/>
      <c r="FG596" s="14"/>
      <c r="FH596" s="14"/>
      <c r="FI596" s="14"/>
      <c r="FJ596" s="14"/>
      <c r="FK596" s="14"/>
      <c r="FL596" s="14"/>
      <c r="FM596" s="14"/>
      <c r="FN596" s="14"/>
      <c r="FO596" s="14"/>
      <c r="FP596" s="14"/>
      <c r="FQ596" s="14"/>
      <c r="FR596" s="14"/>
      <c r="FS596" s="14"/>
      <c r="FT596" s="14"/>
      <c r="FU596" s="14"/>
      <c r="FV596" s="14"/>
      <c r="FW596" s="14"/>
      <c r="FX596" s="14"/>
      <c r="FY596" s="14"/>
      <c r="FZ596" s="14"/>
      <c r="GA596" s="14"/>
      <c r="GB596" s="14"/>
      <c r="GC596" s="14"/>
      <c r="GD596" s="14"/>
      <c r="GE596" s="14"/>
      <c r="GF596" s="14"/>
      <c r="GG596" s="14"/>
      <c r="GH596" s="14"/>
      <c r="GI596" s="14"/>
      <c r="GJ596" s="14"/>
      <c r="GK596" s="14"/>
      <c r="GL596" s="14"/>
      <c r="GM596" s="14"/>
      <c r="GN596" s="14"/>
      <c r="GO596" s="14"/>
      <c r="GP596" s="14"/>
      <c r="GQ596" s="14"/>
      <c r="GR596" s="14"/>
      <c r="GS596" s="14"/>
      <c r="GT596" s="14"/>
      <c r="GU596" s="14"/>
      <c r="GV596" s="14"/>
      <c r="GW596" s="14"/>
      <c r="GX596" s="14"/>
      <c r="GY596" s="14"/>
      <c r="GZ596" s="14"/>
      <c r="HA596" s="14"/>
      <c r="HB596" s="14"/>
      <c r="HC596" s="14"/>
      <c r="HD596" s="14"/>
      <c r="HE596" s="14"/>
      <c r="HF596" s="14"/>
      <c r="HG596" s="14"/>
      <c r="HH596" s="14"/>
      <c r="HI596" s="14"/>
      <c r="HJ596" s="14"/>
      <c r="HK596" s="14"/>
      <c r="HL596" s="14"/>
      <c r="HM596" s="14"/>
      <c r="HN596" s="14"/>
      <c r="HO596" s="14"/>
      <c r="HP596" s="14"/>
      <c r="HQ596" s="14"/>
      <c r="HR596" s="14"/>
      <c r="HS596" s="14"/>
      <c r="HT596" s="14"/>
      <c r="HU596" s="14"/>
      <c r="HV596" s="14"/>
      <c r="HW596" s="14"/>
      <c r="HX596" s="14"/>
      <c r="HY596" s="14"/>
      <c r="HZ596" s="14"/>
      <c r="IA596" s="14"/>
      <c r="IB596" s="14"/>
      <c r="IC596" s="14"/>
      <c r="ID596" s="14"/>
      <c r="IE596" s="14"/>
      <c r="IF596" s="14"/>
      <c r="IG596" s="14"/>
      <c r="IH596" s="14"/>
      <c r="II596" s="14"/>
      <c r="IJ596" s="14"/>
      <c r="IK596" s="14"/>
      <c r="IL596" s="14"/>
      <c r="IM596" s="14"/>
      <c r="IN596" s="14"/>
      <c r="IO596" s="14"/>
      <c r="IP596" s="14"/>
      <c r="IQ596" s="14"/>
      <c r="IR596" s="14"/>
      <c r="IS596" s="14"/>
      <c r="IT596" s="14"/>
      <c r="IU596" s="14"/>
    </row>
    <row r="597" spans="1:255" s="10" customFormat="1" ht="27" customHeight="1">
      <c r="A597" s="63" t="s">
        <v>2342</v>
      </c>
      <c r="B597" s="63" t="s">
        <v>2374</v>
      </c>
      <c r="C597" s="63" t="s">
        <v>2344</v>
      </c>
      <c r="D597" s="63" t="s">
        <v>2375</v>
      </c>
      <c r="E597" s="63" t="s">
        <v>2346</v>
      </c>
      <c r="F597" s="63" t="s">
        <v>877</v>
      </c>
      <c r="G597" s="64" t="s">
        <v>2376</v>
      </c>
      <c r="H597" s="52"/>
      <c r="I597" s="18"/>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c r="FO597" s="11"/>
      <c r="FP597" s="11"/>
      <c r="FQ597" s="11"/>
      <c r="FR597" s="11"/>
      <c r="FS597" s="11"/>
      <c r="FT597" s="11"/>
      <c r="FU597" s="11"/>
      <c r="FV597" s="11"/>
      <c r="FW597" s="11"/>
      <c r="FX597" s="11"/>
      <c r="FY597" s="11"/>
      <c r="FZ597" s="11"/>
      <c r="GA597" s="11"/>
      <c r="GB597" s="11"/>
      <c r="GC597" s="11"/>
      <c r="GD597" s="11"/>
      <c r="GE597" s="11"/>
      <c r="GF597" s="11"/>
      <c r="GG597" s="11"/>
      <c r="GH597" s="11"/>
      <c r="GI597" s="11"/>
      <c r="GJ597" s="11"/>
      <c r="GK597" s="11"/>
      <c r="GL597" s="11"/>
      <c r="GM597" s="11"/>
      <c r="GN597" s="11"/>
      <c r="GO597" s="11"/>
      <c r="GP597" s="11"/>
      <c r="GQ597" s="11"/>
      <c r="GR597" s="11"/>
      <c r="GS597" s="11"/>
      <c r="GT597" s="11"/>
      <c r="GU597" s="11"/>
      <c r="GV597" s="11"/>
      <c r="GW597" s="11"/>
      <c r="GX597" s="11"/>
      <c r="GY597" s="11"/>
      <c r="GZ597" s="11"/>
      <c r="HA597" s="11"/>
      <c r="HB597" s="11"/>
      <c r="HC597" s="11"/>
      <c r="HD597" s="11"/>
      <c r="HE597" s="11"/>
      <c r="HF597" s="11"/>
      <c r="HG597" s="11"/>
      <c r="HH597" s="11"/>
      <c r="HI597" s="11"/>
      <c r="HJ597" s="11"/>
      <c r="HK597" s="11"/>
      <c r="HL597" s="11"/>
      <c r="HM597" s="11"/>
      <c r="HN597" s="11"/>
      <c r="HO597" s="11"/>
      <c r="HP597" s="11"/>
      <c r="HQ597" s="11"/>
      <c r="HR597" s="11"/>
      <c r="HS597" s="11"/>
      <c r="HT597" s="11"/>
      <c r="HU597" s="11"/>
      <c r="HV597" s="11"/>
      <c r="HW597" s="11"/>
      <c r="HX597" s="11"/>
      <c r="HY597" s="11"/>
      <c r="HZ597" s="11"/>
      <c r="IA597" s="11"/>
      <c r="IB597" s="11"/>
      <c r="IC597" s="11"/>
      <c r="ID597" s="11"/>
      <c r="IE597" s="11"/>
      <c r="IF597" s="11"/>
      <c r="IG597" s="11"/>
      <c r="IH597" s="11"/>
      <c r="II597" s="11"/>
      <c r="IJ597" s="11"/>
      <c r="IK597" s="11"/>
      <c r="IL597" s="11"/>
      <c r="IM597" s="11"/>
      <c r="IN597" s="11"/>
      <c r="IO597" s="11"/>
      <c r="IP597" s="11"/>
      <c r="IQ597" s="11"/>
      <c r="IR597" s="11"/>
      <c r="IS597" s="11"/>
      <c r="IT597" s="11"/>
      <c r="IU597" s="11"/>
    </row>
    <row r="598" spans="1:255" s="10" customFormat="1" ht="27" customHeight="1">
      <c r="A598" s="63" t="s">
        <v>2342</v>
      </c>
      <c r="B598" s="63" t="s">
        <v>2377</v>
      </c>
      <c r="C598" s="63" t="s">
        <v>2344</v>
      </c>
      <c r="D598" s="63" t="s">
        <v>2378</v>
      </c>
      <c r="E598" s="63" t="s">
        <v>2346</v>
      </c>
      <c r="F598" s="63" t="s">
        <v>877</v>
      </c>
      <c r="G598" s="64" t="s">
        <v>2379</v>
      </c>
      <c r="H598" s="52"/>
      <c r="I598" s="18"/>
    </row>
    <row r="599" spans="1:255" s="10" customFormat="1" ht="27" customHeight="1">
      <c r="A599" s="63" t="s">
        <v>2342</v>
      </c>
      <c r="B599" s="63" t="s">
        <v>2380</v>
      </c>
      <c r="C599" s="63" t="s">
        <v>2381</v>
      </c>
      <c r="D599" s="63" t="s">
        <v>2382</v>
      </c>
      <c r="E599" s="63" t="s">
        <v>2383</v>
      </c>
      <c r="F599" s="63" t="s">
        <v>558</v>
      </c>
      <c r="G599" s="64" t="s">
        <v>2384</v>
      </c>
      <c r="H599" s="52"/>
      <c r="I599" s="18"/>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c r="FO599" s="11"/>
      <c r="FP599" s="11"/>
      <c r="FQ599" s="11"/>
      <c r="FR599" s="11"/>
      <c r="FS599" s="11"/>
      <c r="FT599" s="11"/>
      <c r="FU599" s="11"/>
      <c r="FV599" s="11"/>
      <c r="FW599" s="11"/>
      <c r="FX599" s="11"/>
      <c r="FY599" s="11"/>
      <c r="FZ599" s="11"/>
      <c r="GA599" s="11"/>
      <c r="GB599" s="11"/>
      <c r="GC599" s="11"/>
      <c r="GD599" s="11"/>
      <c r="GE599" s="11"/>
      <c r="GF599" s="11"/>
      <c r="GG599" s="11"/>
      <c r="GH599" s="11"/>
      <c r="GI599" s="11"/>
      <c r="GJ599" s="11"/>
      <c r="GK599" s="11"/>
      <c r="GL599" s="11"/>
      <c r="GM599" s="11"/>
      <c r="GN599" s="11"/>
      <c r="GO599" s="11"/>
      <c r="GP599" s="11"/>
      <c r="GQ599" s="11"/>
      <c r="GR599" s="11"/>
      <c r="GS599" s="11"/>
      <c r="GT599" s="11"/>
      <c r="GU599" s="11"/>
      <c r="GV599" s="11"/>
      <c r="GW599" s="11"/>
      <c r="GX599" s="11"/>
      <c r="GY599" s="11"/>
      <c r="GZ599" s="11"/>
      <c r="HA599" s="11"/>
      <c r="HB599" s="11"/>
      <c r="HC599" s="11"/>
      <c r="HD599" s="11"/>
      <c r="HE599" s="11"/>
      <c r="HF599" s="11"/>
      <c r="HG599" s="11"/>
      <c r="HH599" s="11"/>
      <c r="HI599" s="11"/>
      <c r="HJ599" s="11"/>
      <c r="HK599" s="11"/>
      <c r="HL599" s="11"/>
      <c r="HM599" s="11"/>
      <c r="HN599" s="11"/>
      <c r="HO599" s="11"/>
      <c r="HP599" s="11"/>
      <c r="HQ599" s="11"/>
      <c r="HR599" s="11"/>
      <c r="HS599" s="11"/>
      <c r="HT599" s="11"/>
      <c r="HU599" s="11"/>
      <c r="HV599" s="11"/>
      <c r="HW599" s="11"/>
      <c r="HX599" s="11"/>
      <c r="HY599" s="11"/>
      <c r="HZ599" s="11"/>
      <c r="IA599" s="11"/>
      <c r="IB599" s="11"/>
      <c r="IC599" s="11"/>
      <c r="ID599" s="11"/>
      <c r="IE599" s="11"/>
      <c r="IF599" s="11"/>
      <c r="IG599" s="11"/>
      <c r="IH599" s="11"/>
      <c r="II599" s="11"/>
      <c r="IJ599" s="11"/>
      <c r="IK599" s="11"/>
      <c r="IL599" s="11"/>
      <c r="IM599" s="11"/>
      <c r="IN599" s="11"/>
      <c r="IO599" s="11"/>
      <c r="IP599" s="11"/>
      <c r="IQ599" s="11"/>
      <c r="IR599" s="11"/>
      <c r="IS599" s="11"/>
      <c r="IT599" s="11"/>
      <c r="IU599" s="11"/>
    </row>
    <row r="600" spans="1:255" s="10" customFormat="1" ht="27" customHeight="1">
      <c r="A600" s="63" t="s">
        <v>2342</v>
      </c>
      <c r="B600" s="63" t="s">
        <v>2385</v>
      </c>
      <c r="C600" s="63" t="s">
        <v>2386</v>
      </c>
      <c r="D600" s="63" t="s">
        <v>2387</v>
      </c>
      <c r="E600" s="63" t="s">
        <v>2214</v>
      </c>
      <c r="F600" s="63" t="s">
        <v>2388</v>
      </c>
      <c r="G600" s="64" t="s">
        <v>2389</v>
      </c>
      <c r="H600" s="56"/>
      <c r="I600" s="18"/>
    </row>
    <row r="601" spans="1:255" s="10" customFormat="1" ht="27" customHeight="1">
      <c r="A601" s="63" t="s">
        <v>2342</v>
      </c>
      <c r="B601" s="63" t="s">
        <v>2390</v>
      </c>
      <c r="C601" s="63" t="s">
        <v>2391</v>
      </c>
      <c r="D601" s="63" t="s">
        <v>2392</v>
      </c>
      <c r="E601" s="63" t="s">
        <v>2393</v>
      </c>
      <c r="F601" s="63" t="s">
        <v>797</v>
      </c>
      <c r="G601" s="64" t="s">
        <v>2394</v>
      </c>
      <c r="H601" s="52"/>
      <c r="I601" s="18"/>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c r="FO601" s="11"/>
      <c r="FP601" s="11"/>
      <c r="FQ601" s="11"/>
      <c r="FR601" s="11"/>
      <c r="FS601" s="11"/>
      <c r="FT601" s="11"/>
      <c r="FU601" s="11"/>
      <c r="FV601" s="11"/>
      <c r="FW601" s="11"/>
      <c r="FX601" s="11"/>
      <c r="FY601" s="11"/>
      <c r="FZ601" s="11"/>
      <c r="GA601" s="11"/>
      <c r="GB601" s="11"/>
      <c r="GC601" s="11"/>
      <c r="GD601" s="11"/>
      <c r="GE601" s="11"/>
      <c r="GF601" s="11"/>
      <c r="GG601" s="11"/>
      <c r="GH601" s="11"/>
      <c r="GI601" s="11"/>
      <c r="GJ601" s="11"/>
      <c r="GK601" s="11"/>
      <c r="GL601" s="11"/>
      <c r="GM601" s="11"/>
      <c r="GN601" s="11"/>
      <c r="GO601" s="11"/>
      <c r="GP601" s="11"/>
      <c r="GQ601" s="11"/>
      <c r="GR601" s="11"/>
      <c r="GS601" s="11"/>
      <c r="GT601" s="11"/>
      <c r="GU601" s="11"/>
      <c r="GV601" s="11"/>
      <c r="GW601" s="11"/>
      <c r="GX601" s="11"/>
      <c r="GY601" s="11"/>
      <c r="GZ601" s="11"/>
      <c r="HA601" s="11"/>
      <c r="HB601" s="11"/>
      <c r="HC601" s="11"/>
      <c r="HD601" s="11"/>
      <c r="HE601" s="11"/>
      <c r="HF601" s="11"/>
      <c r="HG601" s="11"/>
      <c r="HH601" s="11"/>
      <c r="HI601" s="11"/>
      <c r="HJ601" s="11"/>
      <c r="HK601" s="11"/>
      <c r="HL601" s="11"/>
      <c r="HM601" s="11"/>
      <c r="HN601" s="11"/>
      <c r="HO601" s="11"/>
      <c r="HP601" s="11"/>
      <c r="HQ601" s="11"/>
      <c r="HR601" s="11"/>
      <c r="HS601" s="11"/>
      <c r="HT601" s="11"/>
      <c r="HU601" s="11"/>
      <c r="HV601" s="11"/>
      <c r="HW601" s="11"/>
      <c r="HX601" s="11"/>
      <c r="HY601" s="11"/>
      <c r="HZ601" s="11"/>
      <c r="IA601" s="11"/>
      <c r="IB601" s="11"/>
      <c r="IC601" s="11"/>
      <c r="ID601" s="11"/>
      <c r="IE601" s="11"/>
      <c r="IF601" s="11"/>
      <c r="IG601" s="11"/>
      <c r="IH601" s="11"/>
      <c r="II601" s="11"/>
      <c r="IJ601" s="11"/>
      <c r="IK601" s="11"/>
      <c r="IL601" s="11"/>
      <c r="IM601" s="11"/>
      <c r="IN601" s="11"/>
      <c r="IO601" s="11"/>
      <c r="IP601" s="11"/>
      <c r="IQ601" s="11"/>
      <c r="IR601" s="11"/>
      <c r="IS601" s="11"/>
      <c r="IT601" s="11"/>
      <c r="IU601" s="11"/>
    </row>
    <row r="602" spans="1:255" s="10" customFormat="1" ht="27" customHeight="1">
      <c r="A602" s="63" t="s">
        <v>2342</v>
      </c>
      <c r="B602" s="63" t="s">
        <v>2395</v>
      </c>
      <c r="C602" s="70"/>
      <c r="D602" s="63" t="s">
        <v>2396</v>
      </c>
      <c r="E602" s="63" t="s">
        <v>2397</v>
      </c>
      <c r="F602" s="63" t="s">
        <v>1907</v>
      </c>
      <c r="G602" s="64" t="s">
        <v>1908</v>
      </c>
      <c r="H602" s="55" t="s">
        <v>2398</v>
      </c>
      <c r="I602" s="38" t="s">
        <v>2399</v>
      </c>
      <c r="J602" s="11"/>
      <c r="K602" s="11"/>
      <c r="L602" s="11"/>
    </row>
    <row r="603" spans="1:255" s="10" customFormat="1" ht="27" customHeight="1">
      <c r="A603" s="63" t="s">
        <v>2400</v>
      </c>
      <c r="B603" s="63" t="s">
        <v>2401</v>
      </c>
      <c r="C603" s="63" t="s">
        <v>2402</v>
      </c>
      <c r="D603" s="63" t="s">
        <v>2403</v>
      </c>
      <c r="E603" s="63" t="s">
        <v>2404</v>
      </c>
      <c r="F603" s="63" t="s">
        <v>65</v>
      </c>
      <c r="G603" s="64" t="s">
        <v>2405</v>
      </c>
      <c r="H603" s="52"/>
      <c r="I603" s="19"/>
      <c r="J603" s="14"/>
      <c r="K603" s="14"/>
      <c r="L603" s="14"/>
    </row>
    <row r="604" spans="1:255" s="10" customFormat="1" ht="27" customHeight="1">
      <c r="A604" s="63" t="s">
        <v>2406</v>
      </c>
      <c r="B604" s="63" t="s">
        <v>2407</v>
      </c>
      <c r="C604" s="67" t="s">
        <v>2408</v>
      </c>
      <c r="D604" s="67" t="s">
        <v>2409</v>
      </c>
      <c r="E604" s="63" t="s">
        <v>2410</v>
      </c>
      <c r="F604" s="63" t="s">
        <v>1345</v>
      </c>
      <c r="G604" s="64" t="s">
        <v>2411</v>
      </c>
      <c r="H604" s="55" t="s">
        <v>2412</v>
      </c>
      <c r="I604" s="18"/>
    </row>
    <row r="605" spans="1:255" s="10" customFormat="1" ht="27" customHeight="1">
      <c r="A605" s="63" t="s">
        <v>2413</v>
      </c>
      <c r="B605" s="63" t="s">
        <v>2414</v>
      </c>
      <c r="C605" s="63" t="s">
        <v>2415</v>
      </c>
      <c r="D605" s="63" t="s">
        <v>2416</v>
      </c>
      <c r="E605" s="63" t="s">
        <v>2417</v>
      </c>
      <c r="F605" s="70">
        <v>2011.1</v>
      </c>
      <c r="G605" s="64" t="s">
        <v>2418</v>
      </c>
      <c r="H605" s="52"/>
      <c r="I605" s="18"/>
    </row>
    <row r="606" spans="1:255" s="10" customFormat="1" ht="27" customHeight="1">
      <c r="A606" s="63" t="s">
        <v>2413</v>
      </c>
      <c r="B606" s="63" t="s">
        <v>2419</v>
      </c>
      <c r="C606" s="63" t="s">
        <v>2415</v>
      </c>
      <c r="D606" s="63" t="s">
        <v>2420</v>
      </c>
      <c r="E606" s="63" t="s">
        <v>2421</v>
      </c>
      <c r="F606" s="63" t="s">
        <v>2184</v>
      </c>
      <c r="G606" s="64" t="s">
        <v>2418</v>
      </c>
      <c r="H606" s="52"/>
      <c r="I606" s="18"/>
    </row>
    <row r="607" spans="1:255" s="10" customFormat="1" ht="27" customHeight="1">
      <c r="A607" s="63" t="s">
        <v>2413</v>
      </c>
      <c r="B607" s="63" t="s">
        <v>2422</v>
      </c>
      <c r="C607" s="63" t="s">
        <v>2423</v>
      </c>
      <c r="D607" s="63" t="s">
        <v>2332</v>
      </c>
      <c r="E607" s="63" t="s">
        <v>2424</v>
      </c>
      <c r="F607" s="63" t="s">
        <v>2425</v>
      </c>
      <c r="G607" s="64" t="s">
        <v>2426</v>
      </c>
      <c r="H607" s="52"/>
      <c r="I607" s="18"/>
    </row>
    <row r="608" spans="1:255" s="10" customFormat="1" ht="27" customHeight="1">
      <c r="A608" s="63" t="s">
        <v>2413</v>
      </c>
      <c r="B608" s="63" t="s">
        <v>2427</v>
      </c>
      <c r="C608" s="63" t="s">
        <v>649</v>
      </c>
      <c r="D608" s="63" t="s">
        <v>2332</v>
      </c>
      <c r="E608" s="63" t="s">
        <v>17</v>
      </c>
      <c r="F608" s="63" t="s">
        <v>650</v>
      </c>
      <c r="G608" s="64" t="s">
        <v>2428</v>
      </c>
      <c r="H608" s="52"/>
      <c r="I608" s="18"/>
    </row>
    <row r="609" spans="1:255" s="10" customFormat="1" ht="27" customHeight="1">
      <c r="A609" s="63" t="s">
        <v>2429</v>
      </c>
      <c r="B609" s="63" t="s">
        <v>2430</v>
      </c>
      <c r="C609" s="70"/>
      <c r="D609" s="63" t="s">
        <v>2431</v>
      </c>
      <c r="E609" s="63" t="s">
        <v>2432</v>
      </c>
      <c r="F609" s="63" t="s">
        <v>2433</v>
      </c>
      <c r="G609" s="64" t="s">
        <v>1844</v>
      </c>
      <c r="H609" s="55" t="s">
        <v>2434</v>
      </c>
      <c r="I609" s="26"/>
      <c r="J609" s="11"/>
      <c r="K609" s="11"/>
      <c r="L609" s="11"/>
    </row>
    <row r="610" spans="1:255" s="10" customFormat="1" ht="27" customHeight="1">
      <c r="A610" s="63" t="s">
        <v>2435</v>
      </c>
      <c r="B610" s="63" t="s">
        <v>2436</v>
      </c>
      <c r="C610" s="63" t="s">
        <v>649</v>
      </c>
      <c r="D610" s="63" t="s">
        <v>2437</v>
      </c>
      <c r="E610" s="63" t="s">
        <v>17</v>
      </c>
      <c r="F610" s="63" t="s">
        <v>650</v>
      </c>
      <c r="G610" s="64" t="s">
        <v>2438</v>
      </c>
      <c r="H610" s="56"/>
      <c r="I610" s="18"/>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1"/>
      <c r="FW610" s="11"/>
      <c r="FX610" s="11"/>
      <c r="FY610" s="11"/>
      <c r="FZ610" s="11"/>
      <c r="GA610" s="11"/>
      <c r="GB610" s="11"/>
      <c r="GC610" s="11"/>
      <c r="GD610" s="11"/>
      <c r="GE610" s="11"/>
      <c r="GF610" s="11"/>
      <c r="GG610" s="11"/>
      <c r="GH610" s="11"/>
      <c r="GI610" s="11"/>
      <c r="GJ610" s="11"/>
      <c r="GK610" s="11"/>
      <c r="GL610" s="11"/>
      <c r="GM610" s="11"/>
      <c r="GN610" s="11"/>
      <c r="GO610" s="11"/>
      <c r="GP610" s="11"/>
      <c r="GQ610" s="11"/>
      <c r="GR610" s="11"/>
      <c r="GS610" s="11"/>
      <c r="GT610" s="11"/>
      <c r="GU610" s="11"/>
      <c r="GV610" s="11"/>
      <c r="GW610" s="11"/>
      <c r="GX610" s="11"/>
      <c r="GY610" s="11"/>
      <c r="GZ610" s="11"/>
      <c r="HA610" s="11"/>
      <c r="HB610" s="11"/>
      <c r="HC610" s="11"/>
      <c r="HD610" s="11"/>
      <c r="HE610" s="11"/>
      <c r="HF610" s="11"/>
      <c r="HG610" s="11"/>
      <c r="HH610" s="11"/>
      <c r="HI610" s="11"/>
      <c r="HJ610" s="11"/>
      <c r="HK610" s="11"/>
      <c r="HL610" s="11"/>
      <c r="HM610" s="11"/>
      <c r="HN610" s="11"/>
      <c r="HO610" s="11"/>
      <c r="HP610" s="11"/>
      <c r="HQ610" s="11"/>
      <c r="HR610" s="11"/>
      <c r="HS610" s="11"/>
      <c r="HT610" s="11"/>
      <c r="HU610" s="11"/>
      <c r="HV610" s="11"/>
      <c r="HW610" s="11"/>
      <c r="HX610" s="11"/>
      <c r="HY610" s="11"/>
      <c r="HZ610" s="11"/>
      <c r="IA610" s="11"/>
      <c r="IB610" s="11"/>
      <c r="IC610" s="11"/>
      <c r="ID610" s="11"/>
      <c r="IE610" s="11"/>
      <c r="IF610" s="11"/>
      <c r="IG610" s="11"/>
      <c r="IH610" s="11"/>
      <c r="II610" s="11"/>
      <c r="IJ610" s="11"/>
      <c r="IK610" s="11"/>
      <c r="IL610" s="11"/>
      <c r="IM610" s="11"/>
      <c r="IN610" s="11"/>
      <c r="IO610" s="11"/>
      <c r="IP610" s="11"/>
      <c r="IQ610" s="11"/>
      <c r="IR610" s="11"/>
      <c r="IS610" s="11"/>
      <c r="IT610" s="11"/>
      <c r="IU610" s="11"/>
    </row>
    <row r="611" spans="1:255" s="10" customFormat="1" ht="27" customHeight="1">
      <c r="A611" s="63" t="s">
        <v>2439</v>
      </c>
      <c r="B611" s="63" t="s">
        <v>2440</v>
      </c>
      <c r="C611" s="63" t="s">
        <v>2441</v>
      </c>
      <c r="D611" s="63" t="s">
        <v>2442</v>
      </c>
      <c r="E611" s="63" t="s">
        <v>77</v>
      </c>
      <c r="F611" s="63" t="s">
        <v>2443</v>
      </c>
      <c r="G611" s="64" t="s">
        <v>2444</v>
      </c>
      <c r="H611" s="52"/>
      <c r="I611" s="18"/>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1"/>
      <c r="FW611" s="11"/>
      <c r="FX611" s="11"/>
      <c r="FY611" s="11"/>
      <c r="FZ611" s="11"/>
      <c r="GA611" s="11"/>
      <c r="GB611" s="11"/>
      <c r="GC611" s="11"/>
      <c r="GD611" s="11"/>
      <c r="GE611" s="11"/>
      <c r="GF611" s="11"/>
      <c r="GG611" s="11"/>
      <c r="GH611" s="11"/>
      <c r="GI611" s="11"/>
      <c r="GJ611" s="11"/>
      <c r="GK611" s="11"/>
      <c r="GL611" s="11"/>
      <c r="GM611" s="11"/>
      <c r="GN611" s="11"/>
      <c r="GO611" s="11"/>
      <c r="GP611" s="11"/>
      <c r="GQ611" s="11"/>
      <c r="GR611" s="11"/>
      <c r="GS611" s="11"/>
      <c r="GT611" s="11"/>
      <c r="GU611" s="11"/>
      <c r="GV611" s="11"/>
      <c r="GW611" s="11"/>
      <c r="GX611" s="11"/>
      <c r="GY611" s="11"/>
      <c r="GZ611" s="11"/>
      <c r="HA611" s="11"/>
      <c r="HB611" s="11"/>
      <c r="HC611" s="11"/>
      <c r="HD611" s="11"/>
      <c r="HE611" s="11"/>
      <c r="HF611" s="11"/>
      <c r="HG611" s="11"/>
      <c r="HH611" s="11"/>
      <c r="HI611" s="11"/>
      <c r="HJ611" s="11"/>
      <c r="HK611" s="11"/>
      <c r="HL611" s="11"/>
      <c r="HM611" s="11"/>
      <c r="HN611" s="11"/>
      <c r="HO611" s="11"/>
      <c r="HP611" s="11"/>
      <c r="HQ611" s="11"/>
      <c r="HR611" s="11"/>
      <c r="HS611" s="11"/>
      <c r="HT611" s="11"/>
      <c r="HU611" s="11"/>
      <c r="HV611" s="11"/>
      <c r="HW611" s="11"/>
      <c r="HX611" s="11"/>
      <c r="HY611" s="11"/>
      <c r="HZ611" s="11"/>
      <c r="IA611" s="11"/>
      <c r="IB611" s="11"/>
      <c r="IC611" s="11"/>
      <c r="ID611" s="11"/>
      <c r="IE611" s="11"/>
      <c r="IF611" s="11"/>
      <c r="IG611" s="11"/>
      <c r="IH611" s="11"/>
      <c r="II611" s="11"/>
      <c r="IJ611" s="11"/>
      <c r="IK611" s="11"/>
      <c r="IL611" s="11"/>
      <c r="IM611" s="11"/>
      <c r="IN611" s="11"/>
      <c r="IO611" s="11"/>
      <c r="IP611" s="11"/>
      <c r="IQ611" s="11"/>
      <c r="IR611" s="11"/>
      <c r="IS611" s="11"/>
      <c r="IT611" s="11"/>
      <c r="IU611" s="11"/>
    </row>
    <row r="612" spans="1:255" s="10" customFormat="1" ht="27" customHeight="1">
      <c r="A612" s="63" t="s">
        <v>2439</v>
      </c>
      <c r="B612" s="63" t="s">
        <v>2445</v>
      </c>
      <c r="C612" s="63" t="s">
        <v>2446</v>
      </c>
      <c r="D612" s="63" t="s">
        <v>2114</v>
      </c>
      <c r="E612" s="63" t="s">
        <v>2447</v>
      </c>
      <c r="F612" s="63" t="s">
        <v>2448</v>
      </c>
      <c r="G612" s="64" t="s">
        <v>2449</v>
      </c>
      <c r="H612" s="53" t="s">
        <v>2450</v>
      </c>
      <c r="I612" s="18"/>
    </row>
    <row r="613" spans="1:255" s="10" customFormat="1" ht="27" customHeight="1">
      <c r="A613" s="63" t="s">
        <v>2451</v>
      </c>
      <c r="B613" s="63" t="s">
        <v>2452</v>
      </c>
      <c r="C613" s="63" t="s">
        <v>2453</v>
      </c>
      <c r="D613" s="63" t="s">
        <v>2114</v>
      </c>
      <c r="E613" s="63" t="s">
        <v>2454</v>
      </c>
      <c r="F613" s="63" t="s">
        <v>1974</v>
      </c>
      <c r="G613" s="64" t="s">
        <v>2455</v>
      </c>
      <c r="H613" s="52"/>
      <c r="I613" s="18"/>
    </row>
    <row r="614" spans="1:255" s="10" customFormat="1" ht="27" customHeight="1">
      <c r="A614" s="63" t="s">
        <v>2451</v>
      </c>
      <c r="B614" s="63" t="s">
        <v>2456</v>
      </c>
      <c r="C614" s="63" t="s">
        <v>2457</v>
      </c>
      <c r="D614" s="63" t="s">
        <v>2458</v>
      </c>
      <c r="E614" s="63" t="s">
        <v>2459</v>
      </c>
      <c r="F614" s="63" t="s">
        <v>2460</v>
      </c>
      <c r="G614" s="64" t="s">
        <v>2236</v>
      </c>
      <c r="H614" s="71" t="s">
        <v>2461</v>
      </c>
      <c r="I614" s="18"/>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1"/>
      <c r="FW614" s="11"/>
      <c r="FX614" s="11"/>
      <c r="FY614" s="11"/>
      <c r="FZ614" s="11"/>
      <c r="GA614" s="11"/>
      <c r="GB614" s="11"/>
      <c r="GC614" s="11"/>
      <c r="GD614" s="11"/>
      <c r="GE614" s="11"/>
      <c r="GF614" s="11"/>
      <c r="GG614" s="11"/>
      <c r="GH614" s="11"/>
      <c r="GI614" s="11"/>
      <c r="GJ614" s="11"/>
      <c r="GK614" s="11"/>
      <c r="GL614" s="11"/>
      <c r="GM614" s="11"/>
      <c r="GN614" s="11"/>
      <c r="GO614" s="11"/>
      <c r="GP614" s="11"/>
      <c r="GQ614" s="11"/>
      <c r="GR614" s="11"/>
      <c r="GS614" s="11"/>
      <c r="GT614" s="11"/>
      <c r="GU614" s="11"/>
      <c r="GV614" s="11"/>
      <c r="GW614" s="11"/>
      <c r="GX614" s="11"/>
      <c r="GY614" s="11"/>
      <c r="GZ614" s="11"/>
      <c r="HA614" s="11"/>
      <c r="HB614" s="11"/>
      <c r="HC614" s="11"/>
      <c r="HD614" s="11"/>
      <c r="HE614" s="11"/>
      <c r="HF614" s="11"/>
      <c r="HG614" s="11"/>
      <c r="HH614" s="11"/>
      <c r="HI614" s="11"/>
      <c r="HJ614" s="11"/>
      <c r="HK614" s="11"/>
      <c r="HL614" s="11"/>
      <c r="HM614" s="11"/>
      <c r="HN614" s="11"/>
      <c r="HO614" s="11"/>
      <c r="HP614" s="11"/>
      <c r="HQ614" s="11"/>
      <c r="HR614" s="11"/>
      <c r="HS614" s="11"/>
      <c r="HT614" s="11"/>
      <c r="HU614" s="11"/>
      <c r="HV614" s="11"/>
      <c r="HW614" s="11"/>
      <c r="HX614" s="11"/>
      <c r="HY614" s="11"/>
      <c r="HZ614" s="11"/>
      <c r="IA614" s="11"/>
      <c r="IB614" s="11"/>
      <c r="IC614" s="11"/>
      <c r="ID614" s="11"/>
      <c r="IE614" s="11"/>
      <c r="IF614" s="11"/>
      <c r="IG614" s="11"/>
      <c r="IH614" s="11"/>
      <c r="II614" s="11"/>
      <c r="IJ614" s="11"/>
      <c r="IK614" s="11"/>
      <c r="IL614" s="11"/>
      <c r="IM614" s="11"/>
      <c r="IN614" s="11"/>
      <c r="IO614" s="11"/>
      <c r="IP614" s="11"/>
      <c r="IQ614" s="11"/>
      <c r="IR614" s="11"/>
      <c r="IS614" s="11"/>
      <c r="IT614" s="11"/>
      <c r="IU614" s="11"/>
    </row>
    <row r="615" spans="1:255" s="10" customFormat="1" ht="27" customHeight="1">
      <c r="A615" s="63" t="s">
        <v>2462</v>
      </c>
      <c r="B615" s="63" t="s">
        <v>2463</v>
      </c>
      <c r="C615" s="70"/>
      <c r="D615" s="63" t="s">
        <v>2464</v>
      </c>
      <c r="E615" s="63" t="s">
        <v>2114</v>
      </c>
      <c r="F615" s="63" t="s">
        <v>2447</v>
      </c>
      <c r="G615" s="64" t="s">
        <v>623</v>
      </c>
      <c r="H615" s="55" t="s">
        <v>2465</v>
      </c>
      <c r="I615" s="33" t="s">
        <v>2466</v>
      </c>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1"/>
      <c r="FW615" s="11"/>
      <c r="FX615" s="11"/>
      <c r="FY615" s="11"/>
      <c r="FZ615" s="11"/>
      <c r="GA615" s="11"/>
      <c r="GB615" s="11"/>
      <c r="GC615" s="11"/>
      <c r="GD615" s="11"/>
      <c r="GE615" s="11"/>
      <c r="GF615" s="11"/>
      <c r="GG615" s="11"/>
      <c r="GH615" s="11"/>
      <c r="GI615" s="11"/>
      <c r="GJ615" s="11"/>
      <c r="GK615" s="11"/>
      <c r="GL615" s="11"/>
      <c r="GM615" s="11"/>
      <c r="GN615" s="11"/>
      <c r="GO615" s="11"/>
      <c r="GP615" s="11"/>
      <c r="GQ615" s="11"/>
      <c r="GR615" s="11"/>
      <c r="GS615" s="11"/>
      <c r="GT615" s="11"/>
      <c r="GU615" s="11"/>
      <c r="GV615" s="11"/>
      <c r="GW615" s="11"/>
      <c r="GX615" s="11"/>
      <c r="GY615" s="11"/>
      <c r="GZ615" s="11"/>
      <c r="HA615" s="11"/>
      <c r="HB615" s="11"/>
      <c r="HC615" s="11"/>
      <c r="HD615" s="11"/>
      <c r="HE615" s="11"/>
      <c r="HF615" s="11"/>
      <c r="HG615" s="11"/>
      <c r="HH615" s="11"/>
      <c r="HI615" s="11"/>
      <c r="HJ615" s="11"/>
      <c r="HK615" s="11"/>
      <c r="HL615" s="11"/>
      <c r="HM615" s="11"/>
      <c r="HN615" s="11"/>
      <c r="HO615" s="11"/>
      <c r="HP615" s="11"/>
      <c r="HQ615" s="11"/>
      <c r="HR615" s="11"/>
      <c r="HS615" s="11"/>
      <c r="HT615" s="11"/>
      <c r="HU615" s="11"/>
      <c r="HV615" s="11"/>
      <c r="HW615" s="11"/>
      <c r="HX615" s="11"/>
      <c r="HY615" s="11"/>
      <c r="HZ615" s="11"/>
      <c r="IA615" s="11"/>
      <c r="IB615" s="11"/>
      <c r="IC615" s="11"/>
      <c r="ID615" s="11"/>
      <c r="IE615" s="11"/>
      <c r="IF615" s="11"/>
      <c r="IG615" s="11"/>
      <c r="IH615" s="11"/>
      <c r="II615" s="11"/>
      <c r="IJ615" s="11"/>
      <c r="IK615" s="11"/>
      <c r="IL615" s="11"/>
      <c r="IM615" s="11"/>
      <c r="IN615" s="11"/>
      <c r="IO615" s="11"/>
      <c r="IP615" s="11"/>
      <c r="IQ615" s="11"/>
      <c r="IR615" s="11"/>
      <c r="IS615" s="11"/>
      <c r="IT615" s="11"/>
      <c r="IU615" s="11"/>
    </row>
    <row r="616" spans="1:255" s="10" customFormat="1" ht="27" customHeight="1">
      <c r="A616" s="63" t="s">
        <v>2467</v>
      </c>
      <c r="B616" s="63" t="s">
        <v>2468</v>
      </c>
      <c r="C616" s="63" t="s">
        <v>2469</v>
      </c>
      <c r="D616" s="63" t="s">
        <v>2470</v>
      </c>
      <c r="E616" s="63" t="s">
        <v>876</v>
      </c>
      <c r="F616" s="63" t="s">
        <v>1110</v>
      </c>
      <c r="G616" s="64" t="s">
        <v>2471</v>
      </c>
      <c r="H616" s="52"/>
      <c r="I616" s="18"/>
    </row>
    <row r="617" spans="1:255" s="10" customFormat="1" ht="27" customHeight="1">
      <c r="A617" s="63" t="s">
        <v>2472</v>
      </c>
      <c r="B617" s="63" t="s">
        <v>2473</v>
      </c>
      <c r="C617" s="67" t="s">
        <v>2474</v>
      </c>
      <c r="D617" s="67" t="s">
        <v>1694</v>
      </c>
      <c r="E617" s="63" t="s">
        <v>2475</v>
      </c>
      <c r="F617" s="63" t="s">
        <v>623</v>
      </c>
      <c r="G617" s="64" t="s">
        <v>2476</v>
      </c>
      <c r="H617" s="86" t="s">
        <v>2477</v>
      </c>
      <c r="I617" s="18"/>
    </row>
    <row r="618" spans="1:255" s="10" customFormat="1" ht="27" customHeight="1">
      <c r="A618" s="63" t="s">
        <v>2478</v>
      </c>
      <c r="B618" s="63" t="s">
        <v>2479</v>
      </c>
      <c r="C618" s="67" t="s">
        <v>2480</v>
      </c>
      <c r="D618" s="67" t="s">
        <v>2481</v>
      </c>
      <c r="E618" s="67" t="s">
        <v>2482</v>
      </c>
      <c r="F618" s="63" t="s">
        <v>2483</v>
      </c>
      <c r="G618" s="68" t="s">
        <v>2484</v>
      </c>
      <c r="H618" s="53" t="s">
        <v>2485</v>
      </c>
      <c r="I618" s="18"/>
    </row>
    <row r="619" spans="1:255" s="11" customFormat="1" ht="27" customHeight="1">
      <c r="A619" s="63" t="s">
        <v>2486</v>
      </c>
      <c r="B619" s="63" t="s">
        <v>2487</v>
      </c>
      <c r="C619" s="63" t="s">
        <v>2488</v>
      </c>
      <c r="D619" s="63" t="s">
        <v>2489</v>
      </c>
      <c r="E619" s="63" t="s">
        <v>2490</v>
      </c>
      <c r="F619" s="63" t="s">
        <v>2491</v>
      </c>
      <c r="G619" s="64" t="s">
        <v>2492</v>
      </c>
      <c r="H619" s="52"/>
      <c r="I619" s="18"/>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c r="DQ619" s="10"/>
      <c r="DR619" s="10"/>
      <c r="DS619" s="10"/>
      <c r="DT619" s="10"/>
      <c r="DU619" s="10"/>
      <c r="DV619" s="10"/>
      <c r="DW619" s="10"/>
      <c r="DX619" s="10"/>
      <c r="DY619" s="10"/>
      <c r="DZ619" s="10"/>
      <c r="EA619" s="10"/>
      <c r="EB619" s="10"/>
      <c r="EC619" s="10"/>
      <c r="ED619" s="10"/>
      <c r="EE619" s="10"/>
      <c r="EF619" s="10"/>
      <c r="EG619" s="10"/>
      <c r="EH619" s="10"/>
      <c r="EI619" s="10"/>
      <c r="EJ619" s="10"/>
      <c r="EK619" s="10"/>
      <c r="EL619" s="10"/>
      <c r="EM619" s="10"/>
      <c r="EN619" s="10"/>
      <c r="EO619" s="10"/>
      <c r="EP619" s="10"/>
      <c r="EQ619" s="10"/>
      <c r="ER619" s="10"/>
      <c r="ES619" s="10"/>
      <c r="ET619" s="10"/>
      <c r="EU619" s="10"/>
      <c r="EV619" s="10"/>
      <c r="EW619" s="10"/>
      <c r="EX619" s="10"/>
      <c r="EY619" s="10"/>
      <c r="EZ619" s="10"/>
      <c r="FA619" s="10"/>
      <c r="FB619" s="10"/>
      <c r="FC619" s="10"/>
      <c r="FD619" s="10"/>
      <c r="FE619" s="10"/>
      <c r="FF619" s="10"/>
      <c r="FG619" s="10"/>
      <c r="FH619" s="10"/>
      <c r="FI619" s="10"/>
      <c r="FJ619" s="10"/>
      <c r="FK619" s="10"/>
      <c r="FL619" s="10"/>
      <c r="FM619" s="10"/>
      <c r="FN619" s="10"/>
      <c r="FO619" s="10"/>
      <c r="FP619" s="10"/>
      <c r="FQ619" s="10"/>
      <c r="FR619" s="10"/>
      <c r="FS619" s="10"/>
      <c r="FT619" s="10"/>
      <c r="FU619" s="10"/>
      <c r="FV619" s="10"/>
      <c r="FW619" s="10"/>
      <c r="FX619" s="10"/>
      <c r="FY619" s="10"/>
      <c r="FZ619" s="10"/>
      <c r="GA619" s="10"/>
      <c r="GB619" s="10"/>
      <c r="GC619" s="10"/>
      <c r="GD619" s="10"/>
      <c r="GE619" s="10"/>
      <c r="GF619" s="10"/>
      <c r="GG619" s="10"/>
      <c r="GH619" s="10"/>
      <c r="GI619" s="10"/>
      <c r="GJ619" s="10"/>
      <c r="GK619" s="10"/>
      <c r="GL619" s="10"/>
      <c r="GM619" s="10"/>
      <c r="GN619" s="10"/>
      <c r="GO619" s="10"/>
      <c r="GP619" s="10"/>
      <c r="GQ619" s="10"/>
      <c r="GR619" s="10"/>
      <c r="GS619" s="10"/>
      <c r="GT619" s="10"/>
      <c r="GU619" s="10"/>
      <c r="GV619" s="10"/>
      <c r="GW619" s="10"/>
      <c r="GX619" s="10"/>
      <c r="GY619" s="10"/>
      <c r="GZ619" s="10"/>
      <c r="HA619" s="10"/>
      <c r="HB619" s="10"/>
      <c r="HC619" s="10"/>
      <c r="HD619" s="10"/>
      <c r="HE619" s="10"/>
      <c r="HF619" s="10"/>
      <c r="HG619" s="10"/>
      <c r="HH619" s="10"/>
      <c r="HI619" s="10"/>
      <c r="HJ619" s="10"/>
      <c r="HK619" s="10"/>
      <c r="HL619" s="10"/>
      <c r="HM619" s="10"/>
      <c r="HN619" s="10"/>
      <c r="HO619" s="10"/>
      <c r="HP619" s="10"/>
      <c r="HQ619" s="10"/>
      <c r="HR619" s="10"/>
      <c r="HS619" s="10"/>
      <c r="HT619" s="10"/>
      <c r="HU619" s="10"/>
      <c r="HV619" s="10"/>
      <c r="HW619" s="10"/>
      <c r="HX619" s="10"/>
      <c r="HY619" s="10"/>
      <c r="HZ619" s="10"/>
      <c r="IA619" s="10"/>
      <c r="IB619" s="10"/>
      <c r="IC619" s="10"/>
      <c r="ID619" s="10"/>
      <c r="IE619" s="10"/>
      <c r="IF619" s="10"/>
      <c r="IG619" s="10"/>
      <c r="IH619" s="10"/>
      <c r="II619" s="10"/>
      <c r="IJ619" s="10"/>
      <c r="IK619" s="10"/>
      <c r="IL619" s="10"/>
      <c r="IM619" s="10"/>
      <c r="IN619" s="10"/>
      <c r="IO619" s="10"/>
      <c r="IP619" s="10"/>
      <c r="IQ619" s="10"/>
      <c r="IR619" s="10"/>
      <c r="IS619" s="10"/>
      <c r="IT619" s="10"/>
      <c r="IU619" s="10"/>
    </row>
    <row r="620" spans="1:255" s="11" customFormat="1" ht="27" customHeight="1">
      <c r="A620" s="63" t="s">
        <v>2493</v>
      </c>
      <c r="B620" s="63" t="s">
        <v>2494</v>
      </c>
      <c r="C620" s="63" t="s">
        <v>2495</v>
      </c>
      <c r="D620" s="63" t="s">
        <v>2496</v>
      </c>
      <c r="E620" s="63" t="s">
        <v>2497</v>
      </c>
      <c r="F620" s="63" t="s">
        <v>797</v>
      </c>
      <c r="G620" s="64" t="s">
        <v>2498</v>
      </c>
      <c r="H620" s="77" t="s">
        <v>2499</v>
      </c>
      <c r="I620" s="18"/>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c r="DQ620" s="10"/>
      <c r="DR620" s="10"/>
      <c r="DS620" s="10"/>
      <c r="DT620" s="10"/>
      <c r="DU620" s="10"/>
      <c r="DV620" s="10"/>
      <c r="DW620" s="10"/>
      <c r="DX620" s="10"/>
      <c r="DY620" s="10"/>
      <c r="DZ620" s="10"/>
      <c r="EA620" s="10"/>
      <c r="EB620" s="10"/>
      <c r="EC620" s="10"/>
      <c r="ED620" s="10"/>
      <c r="EE620" s="10"/>
      <c r="EF620" s="10"/>
      <c r="EG620" s="10"/>
      <c r="EH620" s="10"/>
      <c r="EI620" s="10"/>
      <c r="EJ620" s="10"/>
      <c r="EK620" s="10"/>
      <c r="EL620" s="10"/>
      <c r="EM620" s="10"/>
      <c r="EN620" s="10"/>
      <c r="EO620" s="10"/>
      <c r="EP620" s="10"/>
      <c r="EQ620" s="10"/>
      <c r="ER620" s="10"/>
      <c r="ES620" s="10"/>
      <c r="ET620" s="10"/>
      <c r="EU620" s="10"/>
      <c r="EV620" s="10"/>
      <c r="EW620" s="10"/>
      <c r="EX620" s="10"/>
      <c r="EY620" s="10"/>
      <c r="EZ620" s="10"/>
      <c r="FA620" s="10"/>
      <c r="FB620" s="10"/>
      <c r="FC620" s="10"/>
      <c r="FD620" s="10"/>
      <c r="FE620" s="10"/>
      <c r="FF620" s="10"/>
      <c r="FG620" s="10"/>
      <c r="FH620" s="10"/>
      <c r="FI620" s="10"/>
      <c r="FJ620" s="10"/>
      <c r="FK620" s="10"/>
      <c r="FL620" s="10"/>
      <c r="FM620" s="10"/>
      <c r="FN620" s="10"/>
      <c r="FO620" s="10"/>
      <c r="FP620" s="10"/>
      <c r="FQ620" s="10"/>
      <c r="FR620" s="10"/>
      <c r="FS620" s="10"/>
      <c r="FT620" s="10"/>
      <c r="FU620" s="10"/>
      <c r="FV620" s="10"/>
      <c r="FW620" s="10"/>
      <c r="FX620" s="10"/>
      <c r="FY620" s="10"/>
      <c r="FZ620" s="10"/>
      <c r="GA620" s="10"/>
      <c r="GB620" s="10"/>
      <c r="GC620" s="10"/>
      <c r="GD620" s="10"/>
      <c r="GE620" s="10"/>
      <c r="GF620" s="10"/>
      <c r="GG620" s="10"/>
      <c r="GH620" s="10"/>
      <c r="GI620" s="10"/>
      <c r="GJ620" s="10"/>
      <c r="GK620" s="10"/>
      <c r="GL620" s="10"/>
      <c r="GM620" s="10"/>
      <c r="GN620" s="10"/>
      <c r="GO620" s="10"/>
      <c r="GP620" s="10"/>
      <c r="GQ620" s="10"/>
      <c r="GR620" s="10"/>
      <c r="GS620" s="10"/>
      <c r="GT620" s="10"/>
      <c r="GU620" s="10"/>
      <c r="GV620" s="10"/>
      <c r="GW620" s="10"/>
      <c r="GX620" s="10"/>
      <c r="GY620" s="10"/>
      <c r="GZ620" s="10"/>
      <c r="HA620" s="10"/>
      <c r="HB620" s="10"/>
      <c r="HC620" s="10"/>
      <c r="HD620" s="10"/>
      <c r="HE620" s="10"/>
      <c r="HF620" s="10"/>
      <c r="HG620" s="10"/>
      <c r="HH620" s="10"/>
      <c r="HI620" s="10"/>
      <c r="HJ620" s="10"/>
      <c r="HK620" s="10"/>
      <c r="HL620" s="10"/>
      <c r="HM620" s="10"/>
      <c r="HN620" s="10"/>
      <c r="HO620" s="10"/>
      <c r="HP620" s="10"/>
      <c r="HQ620" s="10"/>
      <c r="HR620" s="10"/>
      <c r="HS620" s="10"/>
      <c r="HT620" s="10"/>
      <c r="HU620" s="10"/>
      <c r="HV620" s="10"/>
      <c r="HW620" s="10"/>
      <c r="HX620" s="10"/>
      <c r="HY620" s="10"/>
      <c r="HZ620" s="10"/>
      <c r="IA620" s="10"/>
      <c r="IB620" s="10"/>
      <c r="IC620" s="10"/>
      <c r="ID620" s="10"/>
      <c r="IE620" s="10"/>
      <c r="IF620" s="10"/>
      <c r="IG620" s="10"/>
      <c r="IH620" s="10"/>
      <c r="II620" s="10"/>
      <c r="IJ620" s="10"/>
      <c r="IK620" s="10"/>
      <c r="IL620" s="10"/>
      <c r="IM620" s="10"/>
      <c r="IN620" s="10"/>
      <c r="IO620" s="10"/>
      <c r="IP620" s="10"/>
      <c r="IQ620" s="10"/>
      <c r="IR620" s="10"/>
      <c r="IS620" s="10"/>
      <c r="IT620" s="10"/>
      <c r="IU620" s="10"/>
    </row>
    <row r="621" spans="1:255" s="10" customFormat="1" ht="27" customHeight="1">
      <c r="A621" s="63" t="s">
        <v>2500</v>
      </c>
      <c r="B621" s="63" t="s">
        <v>2501</v>
      </c>
      <c r="C621" s="63" t="s">
        <v>2502</v>
      </c>
      <c r="D621" s="63" t="s">
        <v>2503</v>
      </c>
      <c r="E621" s="63" t="s">
        <v>2504</v>
      </c>
      <c r="F621" s="63" t="s">
        <v>2505</v>
      </c>
      <c r="G621" s="64" t="s">
        <v>1345</v>
      </c>
      <c r="H621" s="55" t="s">
        <v>2506</v>
      </c>
      <c r="I621" s="26"/>
      <c r="J621" s="11"/>
      <c r="K621" s="11"/>
      <c r="L621" s="11"/>
    </row>
    <row r="622" spans="1:255" s="10" customFormat="1" ht="27" customHeight="1">
      <c r="A622" s="63" t="s">
        <v>2507</v>
      </c>
      <c r="B622" s="63" t="s">
        <v>2508</v>
      </c>
      <c r="C622" s="63" t="s">
        <v>2509</v>
      </c>
      <c r="D622" s="63" t="s">
        <v>16</v>
      </c>
      <c r="E622" s="63" t="s">
        <v>1061</v>
      </c>
      <c r="F622" s="63" t="s">
        <v>1974</v>
      </c>
      <c r="G622" s="64" t="s">
        <v>2510</v>
      </c>
      <c r="H622" s="52"/>
      <c r="I622" s="18"/>
    </row>
    <row r="623" spans="1:255" s="10" customFormat="1" ht="27" customHeight="1">
      <c r="A623" s="63" t="s">
        <v>2511</v>
      </c>
      <c r="B623" s="63" t="s">
        <v>2512</v>
      </c>
      <c r="C623" s="63" t="s">
        <v>2513</v>
      </c>
      <c r="D623" s="63" t="s">
        <v>2114</v>
      </c>
      <c r="E623" s="63" t="s">
        <v>2514</v>
      </c>
      <c r="F623" s="63" t="s">
        <v>2515</v>
      </c>
      <c r="G623" s="64" t="s">
        <v>2516</v>
      </c>
      <c r="H623" s="52"/>
      <c r="I623" s="18"/>
    </row>
    <row r="624" spans="1:255" s="10" customFormat="1" ht="27" customHeight="1">
      <c r="A624" s="63" t="s">
        <v>2517</v>
      </c>
      <c r="B624" s="63" t="s">
        <v>2518</v>
      </c>
      <c r="C624" s="63" t="s">
        <v>2519</v>
      </c>
      <c r="D624" s="63" t="s">
        <v>2520</v>
      </c>
      <c r="E624" s="63" t="s">
        <v>2521</v>
      </c>
      <c r="F624" s="63" t="s">
        <v>1031</v>
      </c>
      <c r="G624" s="64" t="s">
        <v>2522</v>
      </c>
      <c r="H624" s="52"/>
      <c r="I624" s="18"/>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c r="EI624" s="14"/>
      <c r="EJ624" s="14"/>
      <c r="EK624" s="14"/>
      <c r="EL624" s="14"/>
      <c r="EM624" s="14"/>
      <c r="EN624" s="14"/>
      <c r="EO624" s="14"/>
      <c r="EP624" s="14"/>
      <c r="EQ624" s="14"/>
      <c r="ER624" s="14"/>
      <c r="ES624" s="14"/>
      <c r="ET624" s="14"/>
      <c r="EU624" s="14"/>
      <c r="EV624" s="14"/>
      <c r="EW624" s="14"/>
      <c r="EX624" s="14"/>
      <c r="EY624" s="14"/>
      <c r="EZ624" s="14"/>
      <c r="FA624" s="14"/>
      <c r="FB624" s="14"/>
      <c r="FC624" s="14"/>
      <c r="FD624" s="14"/>
      <c r="FE624" s="14"/>
      <c r="FF624" s="14"/>
      <c r="FG624" s="14"/>
      <c r="FH624" s="14"/>
      <c r="FI624" s="14"/>
      <c r="FJ624" s="14"/>
      <c r="FK624" s="14"/>
      <c r="FL624" s="14"/>
      <c r="FM624" s="14"/>
      <c r="FN624" s="14"/>
      <c r="FO624" s="14"/>
      <c r="FP624" s="14"/>
      <c r="FQ624" s="14"/>
      <c r="FR624" s="14"/>
      <c r="FS624" s="14"/>
      <c r="FT624" s="14"/>
      <c r="FU624" s="14"/>
      <c r="FV624" s="14"/>
      <c r="FW624" s="14"/>
      <c r="FX624" s="14"/>
      <c r="FY624" s="14"/>
      <c r="FZ624" s="14"/>
      <c r="GA624" s="14"/>
      <c r="GB624" s="14"/>
      <c r="GC624" s="14"/>
      <c r="GD624" s="14"/>
      <c r="GE624" s="14"/>
      <c r="GF624" s="14"/>
      <c r="GG624" s="14"/>
      <c r="GH624" s="14"/>
      <c r="GI624" s="14"/>
      <c r="GJ624" s="14"/>
      <c r="GK624" s="14"/>
      <c r="GL624" s="14"/>
      <c r="GM624" s="14"/>
      <c r="GN624" s="14"/>
      <c r="GO624" s="14"/>
      <c r="GP624" s="14"/>
      <c r="GQ624" s="14"/>
      <c r="GR624" s="14"/>
      <c r="GS624" s="14"/>
      <c r="GT624" s="14"/>
      <c r="GU624" s="14"/>
      <c r="GV624" s="14"/>
      <c r="GW624" s="14"/>
      <c r="GX624" s="14"/>
      <c r="GY624" s="14"/>
      <c r="GZ624" s="14"/>
      <c r="HA624" s="14"/>
      <c r="HB624" s="14"/>
      <c r="HC624" s="14"/>
      <c r="HD624" s="14"/>
      <c r="HE624" s="14"/>
      <c r="HF624" s="14"/>
      <c r="HG624" s="14"/>
      <c r="HH624" s="14"/>
      <c r="HI624" s="14"/>
      <c r="HJ624" s="14"/>
      <c r="HK624" s="14"/>
      <c r="HL624" s="14"/>
      <c r="HM624" s="14"/>
      <c r="HN624" s="14"/>
      <c r="HO624" s="14"/>
      <c r="HP624" s="14"/>
      <c r="HQ624" s="14"/>
      <c r="HR624" s="14"/>
      <c r="HS624" s="14"/>
      <c r="HT624" s="14"/>
      <c r="HU624" s="14"/>
      <c r="HV624" s="14"/>
      <c r="HW624" s="14"/>
      <c r="HX624" s="14"/>
      <c r="HY624" s="14"/>
      <c r="HZ624" s="14"/>
      <c r="IA624" s="14"/>
      <c r="IB624" s="14"/>
      <c r="IC624" s="14"/>
      <c r="ID624" s="14"/>
      <c r="IE624" s="14"/>
      <c r="IF624" s="14"/>
      <c r="IG624" s="14"/>
      <c r="IH624" s="14"/>
      <c r="II624" s="14"/>
      <c r="IJ624" s="14"/>
      <c r="IK624" s="14"/>
      <c r="IL624" s="14"/>
      <c r="IM624" s="14"/>
      <c r="IN624" s="14"/>
      <c r="IO624" s="14"/>
      <c r="IP624" s="14"/>
      <c r="IQ624" s="14"/>
      <c r="IR624" s="14"/>
      <c r="IS624" s="14"/>
      <c r="IT624" s="14"/>
      <c r="IU624" s="14"/>
    </row>
    <row r="625" spans="1:255" s="10" customFormat="1" ht="27" customHeight="1">
      <c r="A625" s="63" t="s">
        <v>2523</v>
      </c>
      <c r="B625" s="63" t="s">
        <v>2524</v>
      </c>
      <c r="C625" s="63" t="s">
        <v>2525</v>
      </c>
      <c r="D625" s="63" t="s">
        <v>2526</v>
      </c>
      <c r="E625" s="63" t="s">
        <v>2527</v>
      </c>
      <c r="F625" s="63" t="s">
        <v>883</v>
      </c>
      <c r="G625" s="64" t="s">
        <v>2528</v>
      </c>
      <c r="H625" s="52"/>
      <c r="I625" s="18"/>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c r="DQ625" s="14"/>
      <c r="DR625" s="14"/>
      <c r="DS625" s="14"/>
      <c r="DT625" s="14"/>
      <c r="DU625" s="14"/>
      <c r="DV625" s="14"/>
      <c r="DW625" s="14"/>
      <c r="DX625" s="14"/>
      <c r="DY625" s="14"/>
      <c r="DZ625" s="14"/>
      <c r="EA625" s="14"/>
      <c r="EB625" s="14"/>
      <c r="EC625" s="14"/>
      <c r="ED625" s="14"/>
      <c r="EE625" s="14"/>
      <c r="EF625" s="14"/>
      <c r="EG625" s="14"/>
      <c r="EH625" s="14"/>
      <c r="EI625" s="14"/>
      <c r="EJ625" s="14"/>
      <c r="EK625" s="14"/>
      <c r="EL625" s="14"/>
      <c r="EM625" s="14"/>
      <c r="EN625" s="14"/>
      <c r="EO625" s="14"/>
      <c r="EP625" s="14"/>
      <c r="EQ625" s="14"/>
      <c r="ER625" s="14"/>
      <c r="ES625" s="14"/>
      <c r="ET625" s="14"/>
      <c r="EU625" s="14"/>
      <c r="EV625" s="14"/>
      <c r="EW625" s="14"/>
      <c r="EX625" s="14"/>
      <c r="EY625" s="14"/>
      <c r="EZ625" s="14"/>
      <c r="FA625" s="14"/>
      <c r="FB625" s="14"/>
      <c r="FC625" s="14"/>
      <c r="FD625" s="14"/>
      <c r="FE625" s="14"/>
      <c r="FF625" s="14"/>
      <c r="FG625" s="14"/>
      <c r="FH625" s="14"/>
      <c r="FI625" s="14"/>
      <c r="FJ625" s="14"/>
      <c r="FK625" s="14"/>
      <c r="FL625" s="14"/>
      <c r="FM625" s="14"/>
      <c r="FN625" s="14"/>
      <c r="FO625" s="14"/>
      <c r="FP625" s="14"/>
      <c r="FQ625" s="14"/>
      <c r="FR625" s="14"/>
      <c r="FS625" s="14"/>
      <c r="FT625" s="14"/>
      <c r="FU625" s="14"/>
      <c r="FV625" s="14"/>
      <c r="FW625" s="14"/>
      <c r="FX625" s="14"/>
      <c r="FY625" s="14"/>
      <c r="FZ625" s="14"/>
      <c r="GA625" s="14"/>
      <c r="GB625" s="14"/>
      <c r="GC625" s="14"/>
      <c r="GD625" s="14"/>
      <c r="GE625" s="14"/>
      <c r="GF625" s="14"/>
      <c r="GG625" s="14"/>
      <c r="GH625" s="14"/>
      <c r="GI625" s="14"/>
      <c r="GJ625" s="14"/>
      <c r="GK625" s="14"/>
      <c r="GL625" s="14"/>
      <c r="GM625" s="14"/>
      <c r="GN625" s="14"/>
      <c r="GO625" s="14"/>
      <c r="GP625" s="14"/>
      <c r="GQ625" s="14"/>
      <c r="GR625" s="14"/>
      <c r="GS625" s="14"/>
      <c r="GT625" s="14"/>
      <c r="GU625" s="14"/>
      <c r="GV625" s="14"/>
      <c r="GW625" s="14"/>
      <c r="GX625" s="14"/>
      <c r="GY625" s="14"/>
      <c r="GZ625" s="14"/>
      <c r="HA625" s="14"/>
      <c r="HB625" s="14"/>
      <c r="HC625" s="14"/>
      <c r="HD625" s="14"/>
      <c r="HE625" s="14"/>
      <c r="HF625" s="14"/>
      <c r="HG625" s="14"/>
      <c r="HH625" s="14"/>
      <c r="HI625" s="14"/>
      <c r="HJ625" s="14"/>
      <c r="HK625" s="14"/>
      <c r="HL625" s="14"/>
      <c r="HM625" s="14"/>
      <c r="HN625" s="14"/>
      <c r="HO625" s="14"/>
      <c r="HP625" s="14"/>
      <c r="HQ625" s="14"/>
      <c r="HR625" s="14"/>
      <c r="HS625" s="14"/>
      <c r="HT625" s="14"/>
      <c r="HU625" s="14"/>
      <c r="HV625" s="14"/>
      <c r="HW625" s="14"/>
      <c r="HX625" s="14"/>
      <c r="HY625" s="14"/>
      <c r="HZ625" s="14"/>
      <c r="IA625" s="14"/>
      <c r="IB625" s="14"/>
      <c r="IC625" s="14"/>
      <c r="ID625" s="14"/>
      <c r="IE625" s="14"/>
      <c r="IF625" s="14"/>
      <c r="IG625" s="14"/>
      <c r="IH625" s="14"/>
      <c r="II625" s="14"/>
      <c r="IJ625" s="14"/>
      <c r="IK625" s="14"/>
      <c r="IL625" s="14"/>
      <c r="IM625" s="14"/>
      <c r="IN625" s="14"/>
      <c r="IO625" s="14"/>
      <c r="IP625" s="14"/>
      <c r="IQ625" s="14"/>
      <c r="IR625" s="14"/>
      <c r="IS625" s="14"/>
      <c r="IT625" s="14"/>
      <c r="IU625" s="14"/>
    </row>
    <row r="626" spans="1:255" s="10" customFormat="1" ht="27" customHeight="1">
      <c r="A626" s="63" t="s">
        <v>2523</v>
      </c>
      <c r="B626" s="63" t="s">
        <v>2529</v>
      </c>
      <c r="C626" s="63" t="s">
        <v>2530</v>
      </c>
      <c r="D626" s="63" t="s">
        <v>2531</v>
      </c>
      <c r="E626" s="63" t="s">
        <v>2346</v>
      </c>
      <c r="F626" s="63" t="s">
        <v>862</v>
      </c>
      <c r="G626" s="64" t="s">
        <v>2532</v>
      </c>
      <c r="H626" s="52"/>
      <c r="I626" s="18"/>
      <c r="K626" s="13" t="s">
        <v>2341</v>
      </c>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c r="DQ626" s="14"/>
      <c r="DR626" s="14"/>
      <c r="DS626" s="14"/>
      <c r="DT626" s="14"/>
      <c r="DU626" s="14"/>
      <c r="DV626" s="14"/>
      <c r="DW626" s="14"/>
      <c r="DX626" s="14"/>
      <c r="DY626" s="14"/>
      <c r="DZ626" s="14"/>
      <c r="EA626" s="14"/>
      <c r="EB626" s="14"/>
      <c r="EC626" s="14"/>
      <c r="ED626" s="14"/>
      <c r="EE626" s="14"/>
      <c r="EF626" s="14"/>
      <c r="EG626" s="14"/>
      <c r="EH626" s="14"/>
      <c r="EI626" s="14"/>
      <c r="EJ626" s="14"/>
      <c r="EK626" s="14"/>
      <c r="EL626" s="14"/>
      <c r="EM626" s="14"/>
      <c r="EN626" s="14"/>
      <c r="EO626" s="14"/>
      <c r="EP626" s="14"/>
      <c r="EQ626" s="14"/>
      <c r="ER626" s="14"/>
      <c r="ES626" s="14"/>
      <c r="ET626" s="14"/>
      <c r="EU626" s="14"/>
      <c r="EV626" s="14"/>
      <c r="EW626" s="14"/>
      <c r="EX626" s="14"/>
      <c r="EY626" s="14"/>
      <c r="EZ626" s="14"/>
      <c r="FA626" s="14"/>
      <c r="FB626" s="14"/>
      <c r="FC626" s="14"/>
      <c r="FD626" s="14"/>
      <c r="FE626" s="14"/>
      <c r="FF626" s="14"/>
      <c r="FG626" s="14"/>
      <c r="FH626" s="14"/>
      <c r="FI626" s="14"/>
      <c r="FJ626" s="14"/>
      <c r="FK626" s="14"/>
      <c r="FL626" s="14"/>
      <c r="FM626" s="14"/>
      <c r="FN626" s="14"/>
      <c r="FO626" s="14"/>
      <c r="FP626" s="14"/>
      <c r="FQ626" s="14"/>
      <c r="FR626" s="14"/>
      <c r="FS626" s="14"/>
      <c r="FT626" s="14"/>
      <c r="FU626" s="14"/>
      <c r="FV626" s="14"/>
      <c r="FW626" s="14"/>
      <c r="FX626" s="14"/>
      <c r="FY626" s="14"/>
      <c r="FZ626" s="14"/>
      <c r="GA626" s="14"/>
      <c r="GB626" s="14"/>
      <c r="GC626" s="14"/>
      <c r="GD626" s="14"/>
      <c r="GE626" s="14"/>
      <c r="GF626" s="14"/>
      <c r="GG626" s="14"/>
      <c r="GH626" s="14"/>
      <c r="GI626" s="14"/>
      <c r="GJ626" s="14"/>
      <c r="GK626" s="14"/>
      <c r="GL626" s="14"/>
      <c r="GM626" s="14"/>
      <c r="GN626" s="14"/>
      <c r="GO626" s="14"/>
      <c r="GP626" s="14"/>
      <c r="GQ626" s="14"/>
      <c r="GR626" s="14"/>
      <c r="GS626" s="14"/>
      <c r="GT626" s="14"/>
      <c r="GU626" s="14"/>
      <c r="GV626" s="14"/>
      <c r="GW626" s="14"/>
      <c r="GX626" s="14"/>
      <c r="GY626" s="14"/>
      <c r="GZ626" s="14"/>
      <c r="HA626" s="14"/>
      <c r="HB626" s="14"/>
      <c r="HC626" s="14"/>
      <c r="HD626" s="14"/>
      <c r="HE626" s="14"/>
      <c r="HF626" s="14"/>
      <c r="HG626" s="14"/>
      <c r="HH626" s="14"/>
      <c r="HI626" s="14"/>
      <c r="HJ626" s="14"/>
      <c r="HK626" s="14"/>
      <c r="HL626" s="14"/>
      <c r="HM626" s="14"/>
      <c r="HN626" s="14"/>
      <c r="HO626" s="14"/>
      <c r="HP626" s="14"/>
      <c r="HQ626" s="14"/>
      <c r="HR626" s="14"/>
      <c r="HS626" s="14"/>
      <c r="HT626" s="14"/>
      <c r="HU626" s="14"/>
      <c r="HV626" s="14"/>
      <c r="HW626" s="14"/>
      <c r="HX626" s="14"/>
      <c r="HY626" s="14"/>
      <c r="HZ626" s="14"/>
      <c r="IA626" s="14"/>
      <c r="IB626" s="14"/>
      <c r="IC626" s="14"/>
      <c r="ID626" s="14"/>
      <c r="IE626" s="14"/>
      <c r="IF626" s="14"/>
      <c r="IG626" s="14"/>
      <c r="IH626" s="14"/>
      <c r="II626" s="14"/>
      <c r="IJ626" s="14"/>
      <c r="IK626" s="14"/>
      <c r="IL626" s="14"/>
      <c r="IM626" s="14"/>
      <c r="IN626" s="14"/>
      <c r="IO626" s="14"/>
      <c r="IP626" s="14"/>
      <c r="IQ626" s="14"/>
      <c r="IR626" s="14"/>
      <c r="IS626" s="14"/>
      <c r="IT626" s="14"/>
      <c r="IU626" s="14"/>
    </row>
    <row r="627" spans="1:255" s="10" customFormat="1" ht="27" customHeight="1">
      <c r="A627" s="63" t="s">
        <v>2523</v>
      </c>
      <c r="B627" s="63" t="s">
        <v>2533</v>
      </c>
      <c r="C627" s="70"/>
      <c r="D627" s="63" t="s">
        <v>2534</v>
      </c>
      <c r="E627" s="63" t="s">
        <v>2535</v>
      </c>
      <c r="F627" s="63" t="s">
        <v>2536</v>
      </c>
      <c r="G627" s="64" t="s">
        <v>2537</v>
      </c>
      <c r="H627" s="55" t="s">
        <v>2538</v>
      </c>
      <c r="I627" s="18"/>
    </row>
    <row r="628" spans="1:255" s="10" customFormat="1" ht="27" customHeight="1">
      <c r="A628" s="63" t="s">
        <v>2539</v>
      </c>
      <c r="B628" s="63" t="s">
        <v>8763</v>
      </c>
      <c r="C628" s="63" t="s">
        <v>8764</v>
      </c>
      <c r="D628" s="63" t="s">
        <v>8765</v>
      </c>
      <c r="E628" s="63" t="s">
        <v>8766</v>
      </c>
      <c r="F628" s="63" t="s">
        <v>8767</v>
      </c>
      <c r="G628" s="64" t="s">
        <v>2434</v>
      </c>
      <c r="H628" s="55" t="s">
        <v>8768</v>
      </c>
      <c r="I628" s="26"/>
      <c r="J628" s="11"/>
      <c r="K628" s="11"/>
      <c r="L628" s="11"/>
    </row>
    <row r="629" spans="1:255" s="10" customFormat="1" ht="27" customHeight="1">
      <c r="A629" s="63" t="s">
        <v>2539</v>
      </c>
      <c r="B629" s="63" t="s">
        <v>8769</v>
      </c>
      <c r="C629" s="63" t="s">
        <v>8770</v>
      </c>
      <c r="D629" s="63" t="s">
        <v>8765</v>
      </c>
      <c r="E629" s="63" t="s">
        <v>8766</v>
      </c>
      <c r="F629" s="63" t="s">
        <v>8771</v>
      </c>
      <c r="G629" s="64" t="s">
        <v>1047</v>
      </c>
      <c r="H629" s="55" t="s">
        <v>8772</v>
      </c>
      <c r="I629" s="26"/>
      <c r="J629" s="11"/>
      <c r="K629" s="11"/>
      <c r="L629" s="11"/>
    </row>
    <row r="630" spans="1:255" s="10" customFormat="1" ht="27" customHeight="1">
      <c r="A630" s="63" t="s">
        <v>2539</v>
      </c>
      <c r="B630" s="63" t="s">
        <v>2540</v>
      </c>
      <c r="C630" s="63" t="s">
        <v>2541</v>
      </c>
      <c r="D630" s="63" t="s">
        <v>2542</v>
      </c>
      <c r="E630" s="63" t="s">
        <v>2543</v>
      </c>
      <c r="F630" s="63" t="s">
        <v>65</v>
      </c>
      <c r="G630" s="64" t="s">
        <v>2544</v>
      </c>
      <c r="H630" s="52"/>
      <c r="I630" s="18"/>
    </row>
    <row r="631" spans="1:255" s="11" customFormat="1" ht="27" customHeight="1">
      <c r="A631" s="63" t="s">
        <v>2539</v>
      </c>
      <c r="B631" s="63" t="s">
        <v>2545</v>
      </c>
      <c r="C631" s="63" t="s">
        <v>2546</v>
      </c>
      <c r="D631" s="63" t="s">
        <v>2355</v>
      </c>
      <c r="E631" s="63" t="s">
        <v>2475</v>
      </c>
      <c r="F631" s="63" t="s">
        <v>1974</v>
      </c>
      <c r="G631" s="64" t="s">
        <v>2547</v>
      </c>
      <c r="H631" s="71" t="s">
        <v>2548</v>
      </c>
      <c r="I631" s="18"/>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c r="DQ631" s="10"/>
      <c r="DR631" s="10"/>
      <c r="DS631" s="10"/>
      <c r="DT631" s="10"/>
      <c r="DU631" s="10"/>
      <c r="DV631" s="10"/>
      <c r="DW631" s="10"/>
      <c r="DX631" s="10"/>
      <c r="DY631" s="10"/>
      <c r="DZ631" s="10"/>
      <c r="EA631" s="10"/>
      <c r="EB631" s="10"/>
      <c r="EC631" s="10"/>
      <c r="ED631" s="10"/>
      <c r="EE631" s="10"/>
      <c r="EF631" s="10"/>
      <c r="EG631" s="10"/>
      <c r="EH631" s="10"/>
      <c r="EI631" s="10"/>
      <c r="EJ631" s="10"/>
      <c r="EK631" s="10"/>
      <c r="EL631" s="10"/>
      <c r="EM631" s="10"/>
      <c r="EN631" s="10"/>
      <c r="EO631" s="10"/>
      <c r="EP631" s="10"/>
      <c r="EQ631" s="10"/>
      <c r="ER631" s="10"/>
      <c r="ES631" s="10"/>
      <c r="ET631" s="10"/>
      <c r="EU631" s="10"/>
      <c r="EV631" s="10"/>
      <c r="EW631" s="10"/>
      <c r="EX631" s="10"/>
      <c r="EY631" s="10"/>
      <c r="EZ631" s="10"/>
      <c r="FA631" s="10"/>
      <c r="FB631" s="10"/>
      <c r="FC631" s="10"/>
      <c r="FD631" s="10"/>
      <c r="FE631" s="10"/>
      <c r="FF631" s="10"/>
      <c r="FG631" s="10"/>
      <c r="FH631" s="10"/>
      <c r="FI631" s="10"/>
      <c r="FJ631" s="10"/>
      <c r="FK631" s="10"/>
      <c r="FL631" s="10"/>
      <c r="FM631" s="10"/>
      <c r="FN631" s="10"/>
      <c r="FO631" s="10"/>
      <c r="FP631" s="10"/>
      <c r="FQ631" s="10"/>
      <c r="FR631" s="10"/>
      <c r="FS631" s="10"/>
      <c r="FT631" s="10"/>
      <c r="FU631" s="10"/>
      <c r="FV631" s="10"/>
      <c r="FW631" s="10"/>
      <c r="FX631" s="10"/>
      <c r="FY631" s="10"/>
      <c r="FZ631" s="10"/>
      <c r="GA631" s="10"/>
      <c r="GB631" s="10"/>
      <c r="GC631" s="10"/>
      <c r="GD631" s="10"/>
      <c r="GE631" s="10"/>
      <c r="GF631" s="10"/>
      <c r="GG631" s="10"/>
      <c r="GH631" s="10"/>
      <c r="GI631" s="10"/>
      <c r="GJ631" s="10"/>
      <c r="GK631" s="10"/>
      <c r="GL631" s="10"/>
      <c r="GM631" s="10"/>
      <c r="GN631" s="10"/>
      <c r="GO631" s="10"/>
      <c r="GP631" s="10"/>
      <c r="GQ631" s="10"/>
      <c r="GR631" s="10"/>
      <c r="GS631" s="10"/>
      <c r="GT631" s="10"/>
      <c r="GU631" s="10"/>
      <c r="GV631" s="10"/>
      <c r="GW631" s="10"/>
      <c r="GX631" s="10"/>
      <c r="GY631" s="10"/>
      <c r="GZ631" s="10"/>
      <c r="HA631" s="10"/>
      <c r="HB631" s="10"/>
      <c r="HC631" s="10"/>
      <c r="HD631" s="10"/>
      <c r="HE631" s="10"/>
      <c r="HF631" s="10"/>
      <c r="HG631" s="10"/>
      <c r="HH631" s="10"/>
      <c r="HI631" s="10"/>
      <c r="HJ631" s="10"/>
      <c r="HK631" s="10"/>
      <c r="HL631" s="10"/>
      <c r="HM631" s="10"/>
      <c r="HN631" s="10"/>
      <c r="HO631" s="10"/>
      <c r="HP631" s="10"/>
      <c r="HQ631" s="10"/>
      <c r="HR631" s="10"/>
      <c r="HS631" s="10"/>
      <c r="HT631" s="10"/>
      <c r="HU631" s="10"/>
      <c r="HV631" s="10"/>
      <c r="HW631" s="10"/>
      <c r="HX631" s="10"/>
      <c r="HY631" s="10"/>
      <c r="HZ631" s="10"/>
      <c r="IA631" s="10"/>
      <c r="IB631" s="10"/>
      <c r="IC631" s="10"/>
      <c r="ID631" s="10"/>
      <c r="IE631" s="10"/>
      <c r="IF631" s="10"/>
      <c r="IG631" s="10"/>
      <c r="IH631" s="10"/>
      <c r="II631" s="10"/>
      <c r="IJ631" s="10"/>
      <c r="IK631" s="10"/>
      <c r="IL631" s="10"/>
      <c r="IM631" s="10"/>
      <c r="IN631" s="10"/>
      <c r="IO631" s="10"/>
      <c r="IP631" s="10"/>
      <c r="IQ631" s="10"/>
      <c r="IR631" s="10"/>
      <c r="IS631" s="10"/>
      <c r="IT631" s="10"/>
      <c r="IU631" s="10"/>
    </row>
    <row r="632" spans="1:255" s="11" customFormat="1" ht="27" customHeight="1">
      <c r="A632" s="63" t="s">
        <v>2539</v>
      </c>
      <c r="B632" s="63" t="s">
        <v>2549</v>
      </c>
      <c r="C632" s="63" t="s">
        <v>553</v>
      </c>
      <c r="D632" s="63" t="s">
        <v>2550</v>
      </c>
      <c r="E632" s="63" t="s">
        <v>17</v>
      </c>
      <c r="F632" s="63" t="s">
        <v>167</v>
      </c>
      <c r="G632" s="64" t="s">
        <v>2551</v>
      </c>
      <c r="H632" s="52"/>
      <c r="I632" s="26"/>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c r="DQ632" s="10"/>
      <c r="DR632" s="10"/>
      <c r="DS632" s="10"/>
      <c r="DT632" s="10"/>
      <c r="DU632" s="10"/>
      <c r="DV632" s="10"/>
      <c r="DW632" s="10"/>
      <c r="DX632" s="10"/>
      <c r="DY632" s="10"/>
      <c r="DZ632" s="10"/>
      <c r="EA632" s="10"/>
      <c r="EB632" s="10"/>
      <c r="EC632" s="10"/>
      <c r="ED632" s="10"/>
      <c r="EE632" s="10"/>
      <c r="EF632" s="10"/>
      <c r="EG632" s="10"/>
      <c r="EH632" s="10"/>
      <c r="EI632" s="10"/>
      <c r="EJ632" s="10"/>
      <c r="EK632" s="10"/>
      <c r="EL632" s="10"/>
      <c r="EM632" s="10"/>
      <c r="EN632" s="10"/>
      <c r="EO632" s="10"/>
      <c r="EP632" s="10"/>
      <c r="EQ632" s="10"/>
      <c r="ER632" s="10"/>
      <c r="ES632" s="10"/>
      <c r="ET632" s="10"/>
      <c r="EU632" s="10"/>
      <c r="EV632" s="10"/>
      <c r="EW632" s="10"/>
      <c r="EX632" s="10"/>
      <c r="EY632" s="10"/>
      <c r="EZ632" s="10"/>
      <c r="FA632" s="10"/>
      <c r="FB632" s="10"/>
      <c r="FC632" s="10"/>
      <c r="FD632" s="10"/>
      <c r="FE632" s="10"/>
      <c r="FF632" s="10"/>
      <c r="FG632" s="10"/>
      <c r="FH632" s="10"/>
      <c r="FI632" s="10"/>
      <c r="FJ632" s="10"/>
      <c r="FK632" s="10"/>
      <c r="FL632" s="10"/>
      <c r="FM632" s="10"/>
      <c r="FN632" s="10"/>
      <c r="FO632" s="10"/>
      <c r="FP632" s="10"/>
      <c r="FQ632" s="10"/>
      <c r="FR632" s="10"/>
      <c r="FS632" s="10"/>
      <c r="FT632" s="10"/>
      <c r="FU632" s="10"/>
      <c r="FV632" s="10"/>
      <c r="FW632" s="10"/>
      <c r="FX632" s="10"/>
      <c r="FY632" s="10"/>
      <c r="FZ632" s="10"/>
      <c r="GA632" s="10"/>
      <c r="GB632" s="10"/>
      <c r="GC632" s="10"/>
      <c r="GD632" s="10"/>
      <c r="GE632" s="10"/>
      <c r="GF632" s="10"/>
      <c r="GG632" s="10"/>
      <c r="GH632" s="10"/>
      <c r="GI632" s="10"/>
      <c r="GJ632" s="10"/>
      <c r="GK632" s="10"/>
      <c r="GL632" s="10"/>
      <c r="GM632" s="10"/>
      <c r="GN632" s="10"/>
      <c r="GO632" s="10"/>
      <c r="GP632" s="10"/>
      <c r="GQ632" s="10"/>
      <c r="GR632" s="10"/>
      <c r="GS632" s="10"/>
      <c r="GT632" s="10"/>
      <c r="GU632" s="10"/>
      <c r="GV632" s="10"/>
      <c r="GW632" s="10"/>
      <c r="GX632" s="10"/>
      <c r="GY632" s="10"/>
      <c r="GZ632" s="10"/>
      <c r="HA632" s="10"/>
      <c r="HB632" s="10"/>
      <c r="HC632" s="10"/>
      <c r="HD632" s="10"/>
      <c r="HE632" s="10"/>
      <c r="HF632" s="10"/>
      <c r="HG632" s="10"/>
      <c r="HH632" s="10"/>
      <c r="HI632" s="10"/>
      <c r="HJ632" s="10"/>
      <c r="HK632" s="10"/>
      <c r="HL632" s="10"/>
      <c r="HM632" s="10"/>
      <c r="HN632" s="10"/>
      <c r="HO632" s="10"/>
      <c r="HP632" s="10"/>
      <c r="HQ632" s="10"/>
      <c r="HR632" s="10"/>
      <c r="HS632" s="10"/>
      <c r="HT632" s="10"/>
      <c r="HU632" s="10"/>
      <c r="HV632" s="10"/>
      <c r="HW632" s="10"/>
      <c r="HX632" s="10"/>
      <c r="HY632" s="10"/>
      <c r="HZ632" s="10"/>
      <c r="IA632" s="10"/>
      <c r="IB632" s="10"/>
      <c r="IC632" s="10"/>
      <c r="ID632" s="10"/>
      <c r="IE632" s="10"/>
      <c r="IF632" s="10"/>
      <c r="IG632" s="10"/>
      <c r="IH632" s="10"/>
      <c r="II632" s="10"/>
      <c r="IJ632" s="10"/>
      <c r="IK632" s="10"/>
      <c r="IL632" s="10"/>
      <c r="IM632" s="10"/>
      <c r="IN632" s="10"/>
      <c r="IO632" s="10"/>
      <c r="IP632" s="10"/>
      <c r="IQ632" s="10"/>
      <c r="IR632" s="10"/>
      <c r="IS632" s="10"/>
      <c r="IT632" s="10"/>
      <c r="IU632" s="10"/>
    </row>
    <row r="633" spans="1:255" s="10" customFormat="1" ht="27" customHeight="1">
      <c r="A633" s="63" t="s">
        <v>2539</v>
      </c>
      <c r="B633" s="63" t="s">
        <v>2552</v>
      </c>
      <c r="C633" s="63" t="s">
        <v>2553</v>
      </c>
      <c r="D633" s="63" t="s">
        <v>2554</v>
      </c>
      <c r="E633" s="63" t="s">
        <v>2555</v>
      </c>
      <c r="F633" s="63" t="s">
        <v>2556</v>
      </c>
      <c r="G633" s="64" t="s">
        <v>2557</v>
      </c>
      <c r="H633" s="52"/>
      <c r="I633" s="26"/>
      <c r="J633" s="11"/>
      <c r="K633" s="11"/>
      <c r="L633" s="11"/>
    </row>
    <row r="634" spans="1:255" s="10" customFormat="1" ht="27" customHeight="1">
      <c r="A634" s="63" t="s">
        <v>2539</v>
      </c>
      <c r="B634" s="63" t="s">
        <v>2558</v>
      </c>
      <c r="C634" s="63" t="s">
        <v>2559</v>
      </c>
      <c r="D634" s="63" t="s">
        <v>2560</v>
      </c>
      <c r="E634" s="63" t="s">
        <v>2561</v>
      </c>
      <c r="F634" s="63" t="s">
        <v>129</v>
      </c>
      <c r="G634" s="64" t="s">
        <v>2562</v>
      </c>
      <c r="H634" s="52"/>
      <c r="I634" s="26"/>
      <c r="J634" s="11"/>
      <c r="K634" s="11"/>
      <c r="L634" s="11"/>
    </row>
    <row r="635" spans="1:255" s="10" customFormat="1" ht="27" customHeight="1">
      <c r="A635" s="63" t="s">
        <v>2539</v>
      </c>
      <c r="B635" s="63" t="s">
        <v>2563</v>
      </c>
      <c r="C635" s="63" t="s">
        <v>795</v>
      </c>
      <c r="D635" s="63" t="s">
        <v>2564</v>
      </c>
      <c r="E635" s="63" t="s">
        <v>17</v>
      </c>
      <c r="F635" s="63" t="s">
        <v>797</v>
      </c>
      <c r="G635" s="64" t="s">
        <v>2565</v>
      </c>
      <c r="H635" s="52"/>
      <c r="I635" s="26"/>
      <c r="J635" s="11"/>
      <c r="K635" s="11"/>
      <c r="L635" s="11"/>
    </row>
    <row r="636" spans="1:255" s="10" customFormat="1" ht="27" customHeight="1">
      <c r="A636" s="63" t="s">
        <v>2539</v>
      </c>
      <c r="B636" s="63" t="s">
        <v>2566</v>
      </c>
      <c r="C636" s="63" t="s">
        <v>2567</v>
      </c>
      <c r="D636" s="63" t="s">
        <v>2526</v>
      </c>
      <c r="E636" s="63" t="s">
        <v>2568</v>
      </c>
      <c r="F636" s="63" t="s">
        <v>623</v>
      </c>
      <c r="G636" s="64" t="s">
        <v>2569</v>
      </c>
      <c r="H636" s="52"/>
      <c r="I636" s="18"/>
    </row>
    <row r="637" spans="1:255" s="10" customFormat="1" ht="27" customHeight="1">
      <c r="A637" s="63" t="s">
        <v>2539</v>
      </c>
      <c r="B637" s="63" t="s">
        <v>8708</v>
      </c>
      <c r="C637" s="63" t="s">
        <v>8707</v>
      </c>
      <c r="D637" s="63" t="s">
        <v>1117</v>
      </c>
      <c r="E637" s="63" t="s">
        <v>17</v>
      </c>
      <c r="F637" s="63" t="s">
        <v>1485</v>
      </c>
      <c r="G637" s="64" t="s">
        <v>8709</v>
      </c>
      <c r="H637" s="52"/>
      <c r="I637" s="26"/>
      <c r="J637" s="11"/>
      <c r="K637" s="11"/>
      <c r="L637" s="11"/>
    </row>
    <row r="638" spans="1:255" s="10" customFormat="1" ht="27" customHeight="1">
      <c r="A638" s="63" t="s">
        <v>2570</v>
      </c>
      <c r="B638" s="63" t="s">
        <v>2571</v>
      </c>
      <c r="C638" s="63" t="s">
        <v>2572</v>
      </c>
      <c r="D638" s="63" t="s">
        <v>2573</v>
      </c>
      <c r="E638" s="63" t="s">
        <v>2574</v>
      </c>
      <c r="F638" s="63" t="s">
        <v>883</v>
      </c>
      <c r="G638" s="64" t="s">
        <v>2575</v>
      </c>
      <c r="H638" s="52"/>
      <c r="I638" s="19"/>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c r="DQ638" s="14"/>
      <c r="DR638" s="14"/>
      <c r="DS638" s="14"/>
      <c r="DT638" s="14"/>
      <c r="DU638" s="14"/>
      <c r="DV638" s="14"/>
      <c r="DW638" s="14"/>
      <c r="DX638" s="14"/>
      <c r="DY638" s="14"/>
      <c r="DZ638" s="14"/>
      <c r="EA638" s="14"/>
      <c r="EB638" s="14"/>
      <c r="EC638" s="14"/>
      <c r="ED638" s="14"/>
      <c r="EE638" s="14"/>
      <c r="EF638" s="14"/>
      <c r="EG638" s="14"/>
      <c r="EH638" s="14"/>
      <c r="EI638" s="14"/>
      <c r="EJ638" s="14"/>
      <c r="EK638" s="14"/>
      <c r="EL638" s="14"/>
      <c r="EM638" s="14"/>
      <c r="EN638" s="14"/>
      <c r="EO638" s="14"/>
      <c r="EP638" s="14"/>
      <c r="EQ638" s="14"/>
      <c r="ER638" s="14"/>
      <c r="ES638" s="14"/>
      <c r="ET638" s="14"/>
      <c r="EU638" s="14"/>
      <c r="EV638" s="14"/>
      <c r="EW638" s="14"/>
      <c r="EX638" s="14"/>
      <c r="EY638" s="14"/>
      <c r="EZ638" s="14"/>
      <c r="FA638" s="14"/>
      <c r="FB638" s="14"/>
      <c r="FC638" s="14"/>
      <c r="FD638" s="14"/>
      <c r="FE638" s="14"/>
      <c r="FF638" s="14"/>
      <c r="FG638" s="14"/>
      <c r="FH638" s="14"/>
      <c r="FI638" s="14"/>
      <c r="FJ638" s="14"/>
      <c r="FK638" s="14"/>
      <c r="FL638" s="14"/>
      <c r="FM638" s="14"/>
      <c r="FN638" s="14"/>
      <c r="FO638" s="14"/>
      <c r="FP638" s="14"/>
      <c r="FQ638" s="14"/>
      <c r="FR638" s="14"/>
      <c r="FS638" s="14"/>
      <c r="FT638" s="14"/>
      <c r="FU638" s="14"/>
      <c r="FV638" s="14"/>
      <c r="FW638" s="14"/>
      <c r="FX638" s="14"/>
      <c r="FY638" s="14"/>
      <c r="FZ638" s="14"/>
      <c r="GA638" s="14"/>
      <c r="GB638" s="14"/>
      <c r="GC638" s="14"/>
      <c r="GD638" s="14"/>
      <c r="GE638" s="14"/>
      <c r="GF638" s="14"/>
      <c r="GG638" s="14"/>
      <c r="GH638" s="14"/>
      <c r="GI638" s="14"/>
      <c r="GJ638" s="14"/>
      <c r="GK638" s="14"/>
      <c r="GL638" s="14"/>
      <c r="GM638" s="14"/>
      <c r="GN638" s="14"/>
      <c r="GO638" s="14"/>
      <c r="GP638" s="14"/>
      <c r="GQ638" s="14"/>
      <c r="GR638" s="14"/>
      <c r="GS638" s="14"/>
      <c r="GT638" s="14"/>
      <c r="GU638" s="14"/>
      <c r="GV638" s="14"/>
      <c r="GW638" s="14"/>
      <c r="GX638" s="14"/>
      <c r="GY638" s="14"/>
      <c r="GZ638" s="14"/>
      <c r="HA638" s="14"/>
      <c r="HB638" s="14"/>
      <c r="HC638" s="14"/>
      <c r="HD638" s="14"/>
      <c r="HE638" s="14"/>
      <c r="HF638" s="14"/>
      <c r="HG638" s="14"/>
      <c r="HH638" s="14"/>
      <c r="HI638" s="14"/>
      <c r="HJ638" s="14"/>
      <c r="HK638" s="14"/>
      <c r="HL638" s="14"/>
      <c r="HM638" s="14"/>
      <c r="HN638" s="14"/>
      <c r="HO638" s="14"/>
      <c r="HP638" s="14"/>
      <c r="HQ638" s="14"/>
      <c r="HR638" s="14"/>
      <c r="HS638" s="14"/>
      <c r="HT638" s="14"/>
      <c r="HU638" s="14"/>
      <c r="HV638" s="14"/>
      <c r="HW638" s="14"/>
      <c r="HX638" s="14"/>
      <c r="HY638" s="14"/>
      <c r="HZ638" s="14"/>
      <c r="IA638" s="14"/>
      <c r="IB638" s="14"/>
      <c r="IC638" s="14"/>
      <c r="ID638" s="14"/>
      <c r="IE638" s="14"/>
      <c r="IF638" s="14"/>
      <c r="IG638" s="14"/>
      <c r="IH638" s="14"/>
      <c r="II638" s="14"/>
      <c r="IJ638" s="14"/>
      <c r="IK638" s="14"/>
      <c r="IL638" s="14"/>
      <c r="IM638" s="14"/>
      <c r="IN638" s="14"/>
      <c r="IO638" s="14"/>
      <c r="IP638" s="14"/>
      <c r="IQ638" s="14"/>
      <c r="IR638" s="14"/>
      <c r="IS638" s="14"/>
      <c r="IT638" s="14"/>
      <c r="IU638" s="14"/>
    </row>
    <row r="639" spans="1:255" s="10" customFormat="1" ht="27" customHeight="1">
      <c r="A639" s="63" t="s">
        <v>2576</v>
      </c>
      <c r="B639" s="63" t="s">
        <v>2577</v>
      </c>
      <c r="C639" s="63" t="s">
        <v>2578</v>
      </c>
      <c r="D639" s="63" t="s">
        <v>2579</v>
      </c>
      <c r="E639" s="63" t="s">
        <v>2580</v>
      </c>
      <c r="F639" s="63" t="s">
        <v>782</v>
      </c>
      <c r="G639" s="64" t="s">
        <v>2581</v>
      </c>
      <c r="H639" s="52"/>
      <c r="I639" s="26"/>
      <c r="J639" s="11"/>
      <c r="K639" s="11"/>
      <c r="L639" s="11"/>
    </row>
    <row r="640" spans="1:255" s="10" customFormat="1" ht="27" customHeight="1">
      <c r="A640" s="63" t="s">
        <v>2576</v>
      </c>
      <c r="B640" s="63" t="s">
        <v>2582</v>
      </c>
      <c r="C640" s="63" t="s">
        <v>2583</v>
      </c>
      <c r="D640" s="63" t="s">
        <v>2437</v>
      </c>
      <c r="E640" s="63" t="s">
        <v>2584</v>
      </c>
      <c r="F640" s="63" t="s">
        <v>2184</v>
      </c>
      <c r="G640" s="64" t="s">
        <v>2585</v>
      </c>
      <c r="H640" s="52"/>
      <c r="I640" s="26"/>
      <c r="J640" s="11"/>
      <c r="K640" s="11"/>
      <c r="L640" s="11"/>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c r="DQ640" s="14"/>
      <c r="DR640" s="14"/>
      <c r="DS640" s="14"/>
      <c r="DT640" s="14"/>
      <c r="DU640" s="14"/>
      <c r="DV640" s="14"/>
      <c r="DW640" s="14"/>
      <c r="DX640" s="14"/>
      <c r="DY640" s="14"/>
      <c r="DZ640" s="14"/>
      <c r="EA640" s="14"/>
      <c r="EB640" s="14"/>
      <c r="EC640" s="14"/>
      <c r="ED640" s="14"/>
      <c r="EE640" s="14"/>
      <c r="EF640" s="14"/>
      <c r="EG640" s="14"/>
      <c r="EH640" s="14"/>
      <c r="EI640" s="14"/>
      <c r="EJ640" s="14"/>
      <c r="EK640" s="14"/>
      <c r="EL640" s="14"/>
      <c r="EM640" s="14"/>
      <c r="EN640" s="14"/>
      <c r="EO640" s="14"/>
      <c r="EP640" s="14"/>
      <c r="EQ640" s="14"/>
      <c r="ER640" s="14"/>
      <c r="ES640" s="14"/>
      <c r="ET640" s="14"/>
      <c r="EU640" s="14"/>
      <c r="EV640" s="14"/>
      <c r="EW640" s="14"/>
      <c r="EX640" s="14"/>
      <c r="EY640" s="14"/>
      <c r="EZ640" s="14"/>
      <c r="FA640" s="14"/>
      <c r="FB640" s="14"/>
      <c r="FC640" s="14"/>
      <c r="FD640" s="14"/>
      <c r="FE640" s="14"/>
      <c r="FF640" s="14"/>
      <c r="FG640" s="14"/>
      <c r="FH640" s="14"/>
      <c r="FI640" s="14"/>
      <c r="FJ640" s="14"/>
      <c r="FK640" s="14"/>
      <c r="FL640" s="14"/>
      <c r="FM640" s="14"/>
      <c r="FN640" s="14"/>
      <c r="FO640" s="14"/>
      <c r="FP640" s="14"/>
      <c r="FQ640" s="14"/>
      <c r="FR640" s="14"/>
      <c r="FS640" s="14"/>
      <c r="FT640" s="14"/>
      <c r="FU640" s="14"/>
      <c r="FV640" s="14"/>
      <c r="FW640" s="14"/>
      <c r="FX640" s="14"/>
      <c r="FY640" s="14"/>
      <c r="FZ640" s="14"/>
      <c r="GA640" s="14"/>
      <c r="GB640" s="14"/>
      <c r="GC640" s="14"/>
      <c r="GD640" s="14"/>
      <c r="GE640" s="14"/>
      <c r="GF640" s="14"/>
      <c r="GG640" s="14"/>
      <c r="GH640" s="14"/>
      <c r="GI640" s="14"/>
      <c r="GJ640" s="14"/>
      <c r="GK640" s="14"/>
      <c r="GL640" s="14"/>
      <c r="GM640" s="14"/>
      <c r="GN640" s="14"/>
      <c r="GO640" s="14"/>
      <c r="GP640" s="14"/>
      <c r="GQ640" s="14"/>
      <c r="GR640" s="14"/>
      <c r="GS640" s="14"/>
      <c r="GT640" s="14"/>
      <c r="GU640" s="14"/>
      <c r="GV640" s="14"/>
      <c r="GW640" s="14"/>
      <c r="GX640" s="14"/>
      <c r="GY640" s="14"/>
      <c r="GZ640" s="14"/>
      <c r="HA640" s="14"/>
      <c r="HB640" s="14"/>
      <c r="HC640" s="14"/>
      <c r="HD640" s="14"/>
      <c r="HE640" s="14"/>
      <c r="HF640" s="14"/>
      <c r="HG640" s="14"/>
      <c r="HH640" s="14"/>
      <c r="HI640" s="14"/>
      <c r="HJ640" s="14"/>
      <c r="HK640" s="14"/>
      <c r="HL640" s="14"/>
      <c r="HM640" s="14"/>
      <c r="HN640" s="14"/>
      <c r="HO640" s="14"/>
      <c r="HP640" s="14"/>
      <c r="HQ640" s="14"/>
      <c r="HR640" s="14"/>
      <c r="HS640" s="14"/>
      <c r="HT640" s="14"/>
      <c r="HU640" s="14"/>
      <c r="HV640" s="14"/>
      <c r="HW640" s="14"/>
      <c r="HX640" s="14"/>
      <c r="HY640" s="14"/>
      <c r="HZ640" s="14"/>
      <c r="IA640" s="14"/>
      <c r="IB640" s="14"/>
      <c r="IC640" s="14"/>
      <c r="ID640" s="14"/>
      <c r="IE640" s="14"/>
      <c r="IF640" s="14"/>
      <c r="IG640" s="14"/>
      <c r="IH640" s="14"/>
      <c r="II640" s="14"/>
      <c r="IJ640" s="14"/>
      <c r="IK640" s="14"/>
      <c r="IL640" s="14"/>
      <c r="IM640" s="14"/>
      <c r="IN640" s="14"/>
      <c r="IO640" s="14"/>
      <c r="IP640" s="14"/>
      <c r="IQ640" s="14"/>
      <c r="IR640" s="14"/>
      <c r="IS640" s="14"/>
      <c r="IT640" s="14"/>
      <c r="IU640" s="14"/>
    </row>
    <row r="641" spans="1:255" s="10" customFormat="1" ht="27" customHeight="1">
      <c r="A641" s="63" t="s">
        <v>2576</v>
      </c>
      <c r="B641" s="63" t="s">
        <v>2586</v>
      </c>
      <c r="C641" s="63" t="s">
        <v>2587</v>
      </c>
      <c r="D641" s="63" t="s">
        <v>2579</v>
      </c>
      <c r="E641" s="63" t="s">
        <v>2580</v>
      </c>
      <c r="F641" s="63" t="s">
        <v>797</v>
      </c>
      <c r="G641" s="64" t="s">
        <v>2588</v>
      </c>
      <c r="H641" s="52"/>
      <c r="I641" s="26"/>
      <c r="J641" s="11"/>
      <c r="K641" s="11"/>
      <c r="L641" s="11"/>
    </row>
    <row r="642" spans="1:255" s="10" customFormat="1" ht="27" customHeight="1">
      <c r="A642" s="63" t="s">
        <v>2576</v>
      </c>
      <c r="B642" s="63" t="s">
        <v>2589</v>
      </c>
      <c r="C642" s="63" t="s">
        <v>2590</v>
      </c>
      <c r="D642" s="63" t="s">
        <v>2416</v>
      </c>
      <c r="E642" s="63" t="s">
        <v>2417</v>
      </c>
      <c r="F642" s="63" t="s">
        <v>645</v>
      </c>
      <c r="G642" s="64" t="s">
        <v>2591</v>
      </c>
      <c r="H642" s="52"/>
      <c r="I642" s="26"/>
      <c r="J642" s="11"/>
      <c r="K642" s="11"/>
      <c r="L642" s="11"/>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E642" s="14"/>
      <c r="EF642" s="14"/>
      <c r="EG642" s="14"/>
      <c r="EH642" s="14"/>
      <c r="EI642" s="14"/>
      <c r="EJ642" s="14"/>
      <c r="EK642" s="14"/>
      <c r="EL642" s="14"/>
      <c r="EM642" s="14"/>
      <c r="EN642" s="14"/>
      <c r="EO642" s="14"/>
      <c r="EP642" s="14"/>
      <c r="EQ642" s="14"/>
      <c r="ER642" s="14"/>
      <c r="ES642" s="14"/>
      <c r="ET642" s="14"/>
      <c r="EU642" s="14"/>
      <c r="EV642" s="14"/>
      <c r="EW642" s="14"/>
      <c r="EX642" s="14"/>
      <c r="EY642" s="14"/>
      <c r="EZ642" s="14"/>
      <c r="FA642" s="14"/>
      <c r="FB642" s="14"/>
      <c r="FC642" s="14"/>
      <c r="FD642" s="14"/>
      <c r="FE642" s="14"/>
      <c r="FF642" s="14"/>
      <c r="FG642" s="14"/>
      <c r="FH642" s="14"/>
      <c r="FI642" s="14"/>
      <c r="FJ642" s="14"/>
      <c r="FK642" s="14"/>
      <c r="FL642" s="14"/>
      <c r="FM642" s="14"/>
      <c r="FN642" s="14"/>
      <c r="FO642" s="14"/>
      <c r="FP642" s="14"/>
      <c r="FQ642" s="14"/>
      <c r="FR642" s="14"/>
      <c r="FS642" s="14"/>
      <c r="FT642" s="14"/>
      <c r="FU642" s="14"/>
      <c r="FV642" s="14"/>
      <c r="FW642" s="14"/>
      <c r="FX642" s="14"/>
      <c r="FY642" s="14"/>
      <c r="FZ642" s="14"/>
      <c r="GA642" s="14"/>
      <c r="GB642" s="14"/>
      <c r="GC642" s="14"/>
      <c r="GD642" s="14"/>
      <c r="GE642" s="14"/>
      <c r="GF642" s="14"/>
      <c r="GG642" s="14"/>
      <c r="GH642" s="14"/>
      <c r="GI642" s="14"/>
      <c r="GJ642" s="14"/>
      <c r="GK642" s="14"/>
      <c r="GL642" s="14"/>
      <c r="GM642" s="14"/>
      <c r="GN642" s="14"/>
      <c r="GO642" s="14"/>
      <c r="GP642" s="14"/>
      <c r="GQ642" s="14"/>
      <c r="GR642" s="14"/>
      <c r="GS642" s="14"/>
      <c r="GT642" s="14"/>
      <c r="GU642" s="14"/>
      <c r="GV642" s="14"/>
      <c r="GW642" s="14"/>
      <c r="GX642" s="14"/>
      <c r="GY642" s="14"/>
      <c r="GZ642" s="14"/>
      <c r="HA642" s="14"/>
      <c r="HB642" s="14"/>
      <c r="HC642" s="14"/>
      <c r="HD642" s="14"/>
      <c r="HE642" s="14"/>
      <c r="HF642" s="14"/>
      <c r="HG642" s="14"/>
      <c r="HH642" s="14"/>
      <c r="HI642" s="14"/>
      <c r="HJ642" s="14"/>
      <c r="HK642" s="14"/>
      <c r="HL642" s="14"/>
      <c r="HM642" s="14"/>
      <c r="HN642" s="14"/>
      <c r="HO642" s="14"/>
      <c r="HP642" s="14"/>
      <c r="HQ642" s="14"/>
      <c r="HR642" s="14"/>
      <c r="HS642" s="14"/>
      <c r="HT642" s="14"/>
      <c r="HU642" s="14"/>
      <c r="HV642" s="14"/>
      <c r="HW642" s="14"/>
      <c r="HX642" s="14"/>
      <c r="HY642" s="14"/>
      <c r="HZ642" s="14"/>
      <c r="IA642" s="14"/>
      <c r="IB642" s="14"/>
      <c r="IC642" s="14"/>
      <c r="ID642" s="14"/>
      <c r="IE642" s="14"/>
      <c r="IF642" s="14"/>
      <c r="IG642" s="14"/>
      <c r="IH642" s="14"/>
      <c r="II642" s="14"/>
      <c r="IJ642" s="14"/>
      <c r="IK642" s="14"/>
      <c r="IL642" s="14"/>
      <c r="IM642" s="14"/>
      <c r="IN642" s="14"/>
      <c r="IO642" s="14"/>
      <c r="IP642" s="14"/>
      <c r="IQ642" s="14"/>
      <c r="IR642" s="14"/>
      <c r="IS642" s="14"/>
      <c r="IT642" s="14"/>
      <c r="IU642" s="14"/>
    </row>
    <row r="643" spans="1:255" s="10" customFormat="1" ht="27" customHeight="1">
      <c r="A643" s="63" t="s">
        <v>2576</v>
      </c>
      <c r="B643" s="63" t="s">
        <v>2592</v>
      </c>
      <c r="C643" s="63" t="s">
        <v>2593</v>
      </c>
      <c r="D643" s="63" t="s">
        <v>2594</v>
      </c>
      <c r="E643" s="63" t="s">
        <v>2521</v>
      </c>
      <c r="F643" s="63" t="s">
        <v>645</v>
      </c>
      <c r="G643" s="64" t="s">
        <v>2595</v>
      </c>
      <c r="H643" s="53" t="s">
        <v>2596</v>
      </c>
      <c r="I643" s="26"/>
      <c r="J643" s="11"/>
      <c r="K643" s="11"/>
      <c r="L643" s="11"/>
    </row>
    <row r="644" spans="1:255" s="10" customFormat="1" ht="27" customHeight="1">
      <c r="A644" s="63" t="s">
        <v>2576</v>
      </c>
      <c r="B644" s="63" t="s">
        <v>2597</v>
      </c>
      <c r="C644" s="63" t="s">
        <v>2598</v>
      </c>
      <c r="D644" s="63" t="s">
        <v>2332</v>
      </c>
      <c r="E644" s="63" t="s">
        <v>2333</v>
      </c>
      <c r="F644" s="63" t="s">
        <v>1983</v>
      </c>
      <c r="G644" s="64" t="s">
        <v>2599</v>
      </c>
      <c r="H644" s="52"/>
      <c r="I644" s="26"/>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c r="FO644" s="11"/>
      <c r="FP644" s="11"/>
      <c r="FQ644" s="11"/>
      <c r="FR644" s="11"/>
      <c r="FS644" s="11"/>
      <c r="FT644" s="11"/>
      <c r="FU644" s="11"/>
      <c r="FV644" s="11"/>
      <c r="FW644" s="11"/>
      <c r="FX644" s="11"/>
      <c r="FY644" s="11"/>
      <c r="FZ644" s="11"/>
      <c r="GA644" s="11"/>
      <c r="GB644" s="11"/>
      <c r="GC644" s="11"/>
      <c r="GD644" s="11"/>
      <c r="GE644" s="11"/>
      <c r="GF644" s="11"/>
      <c r="GG644" s="11"/>
      <c r="GH644" s="11"/>
      <c r="GI644" s="11"/>
      <c r="GJ644" s="11"/>
      <c r="GK644" s="11"/>
      <c r="GL644" s="11"/>
      <c r="GM644" s="11"/>
      <c r="GN644" s="11"/>
      <c r="GO644" s="11"/>
      <c r="GP644" s="11"/>
      <c r="GQ644" s="11"/>
      <c r="GR644" s="11"/>
      <c r="GS644" s="11"/>
      <c r="GT644" s="11"/>
      <c r="GU644" s="11"/>
      <c r="GV644" s="11"/>
      <c r="GW644" s="11"/>
      <c r="GX644" s="11"/>
      <c r="GY644" s="11"/>
      <c r="GZ644" s="11"/>
      <c r="HA644" s="11"/>
      <c r="HB644" s="11"/>
      <c r="HC644" s="11"/>
      <c r="HD644" s="11"/>
      <c r="HE644" s="11"/>
      <c r="HF644" s="11"/>
      <c r="HG644" s="11"/>
      <c r="HH644" s="11"/>
      <c r="HI644" s="11"/>
      <c r="HJ644" s="11"/>
      <c r="HK644" s="11"/>
      <c r="HL644" s="11"/>
      <c r="HM644" s="11"/>
      <c r="HN644" s="11"/>
      <c r="HO644" s="11"/>
      <c r="HP644" s="11"/>
      <c r="HQ644" s="11"/>
      <c r="HR644" s="11"/>
      <c r="HS644" s="11"/>
      <c r="HT644" s="11"/>
      <c r="HU644" s="11"/>
      <c r="HV644" s="11"/>
      <c r="HW644" s="11"/>
      <c r="HX644" s="11"/>
      <c r="HY644" s="11"/>
      <c r="HZ644" s="11"/>
      <c r="IA644" s="11"/>
      <c r="IB644" s="11"/>
      <c r="IC644" s="11"/>
      <c r="ID644" s="11"/>
      <c r="IE644" s="11"/>
      <c r="IF644" s="11"/>
      <c r="IG644" s="11"/>
      <c r="IH644" s="11"/>
      <c r="II644" s="11"/>
      <c r="IJ644" s="11"/>
      <c r="IK644" s="11"/>
      <c r="IL644" s="11"/>
      <c r="IM644" s="11"/>
      <c r="IN644" s="11"/>
      <c r="IO644" s="11"/>
      <c r="IP644" s="11"/>
      <c r="IQ644" s="11"/>
      <c r="IR644" s="11"/>
      <c r="IS644" s="11"/>
      <c r="IT644" s="11"/>
      <c r="IU644" s="11"/>
    </row>
    <row r="645" spans="1:255" s="10" customFormat="1" ht="27" customHeight="1">
      <c r="A645" s="63" t="s">
        <v>2576</v>
      </c>
      <c r="B645" s="63" t="s">
        <v>2600</v>
      </c>
      <c r="C645" s="63" t="s">
        <v>911</v>
      </c>
      <c r="D645" s="63" t="s">
        <v>2437</v>
      </c>
      <c r="E645" s="63" t="s">
        <v>17</v>
      </c>
      <c r="F645" s="63" t="s">
        <v>913</v>
      </c>
      <c r="G645" s="64" t="s">
        <v>2601</v>
      </c>
      <c r="H645" s="52"/>
      <c r="I645" s="26"/>
      <c r="J645" s="11"/>
      <c r="K645" s="11"/>
      <c r="L645" s="11"/>
    </row>
    <row r="646" spans="1:255" s="10" customFormat="1" ht="27" customHeight="1">
      <c r="A646" s="63" t="s">
        <v>2576</v>
      </c>
      <c r="B646" s="63" t="s">
        <v>2602</v>
      </c>
      <c r="C646" s="63" t="s">
        <v>911</v>
      </c>
      <c r="D646" s="63" t="s">
        <v>2332</v>
      </c>
      <c r="E646" s="63" t="s">
        <v>17</v>
      </c>
      <c r="F646" s="63" t="s">
        <v>913</v>
      </c>
      <c r="G646" s="64" t="s">
        <v>2603</v>
      </c>
      <c r="H646" s="52"/>
      <c r="I646" s="26"/>
      <c r="J646" s="11"/>
      <c r="K646" s="11"/>
      <c r="L646" s="11"/>
    </row>
    <row r="647" spans="1:255" s="10" customFormat="1" ht="27" customHeight="1">
      <c r="A647" s="63" t="s">
        <v>2576</v>
      </c>
      <c r="B647" s="63" t="s">
        <v>2604</v>
      </c>
      <c r="C647" s="63" t="s">
        <v>2605</v>
      </c>
      <c r="D647" s="63" t="s">
        <v>2606</v>
      </c>
      <c r="E647" s="63" t="s">
        <v>1201</v>
      </c>
      <c r="F647" s="63" t="s">
        <v>1122</v>
      </c>
      <c r="G647" s="64" t="s">
        <v>2607</v>
      </c>
      <c r="H647" s="53" t="s">
        <v>2608</v>
      </c>
      <c r="I647" s="26"/>
      <c r="J647" s="11"/>
      <c r="K647" s="11"/>
      <c r="L647" s="11"/>
    </row>
    <row r="648" spans="1:255" s="10" customFormat="1" ht="27" customHeight="1">
      <c r="A648" s="74" t="s">
        <v>2576</v>
      </c>
      <c r="B648" s="74" t="s">
        <v>8540</v>
      </c>
      <c r="C648" s="74" t="s">
        <v>8541</v>
      </c>
      <c r="D648" s="74" t="s">
        <v>8542</v>
      </c>
      <c r="E648" s="74" t="s">
        <v>8543</v>
      </c>
      <c r="F648" s="74" t="s">
        <v>2448</v>
      </c>
      <c r="G648" s="75" t="s">
        <v>8544</v>
      </c>
      <c r="H648" s="82" t="s">
        <v>8545</v>
      </c>
      <c r="I648" s="34"/>
      <c r="J648" s="15"/>
      <c r="K648" s="15"/>
      <c r="L648" s="15"/>
    </row>
    <row r="649" spans="1:255" s="14" customFormat="1" ht="27" customHeight="1">
      <c r="A649" s="63" t="s">
        <v>2609</v>
      </c>
      <c r="B649" s="63" t="s">
        <v>2610</v>
      </c>
      <c r="C649" s="63" t="s">
        <v>2611</v>
      </c>
      <c r="D649" s="63" t="s">
        <v>2612</v>
      </c>
      <c r="E649" s="63" t="s">
        <v>2613</v>
      </c>
      <c r="F649" s="63" t="s">
        <v>792</v>
      </c>
      <c r="G649" s="64" t="s">
        <v>2614</v>
      </c>
      <c r="H649" s="52"/>
      <c r="I649" s="26"/>
      <c r="J649" s="11"/>
      <c r="K649" s="11"/>
      <c r="L649" s="11"/>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c r="DQ649" s="10"/>
      <c r="DR649" s="10"/>
      <c r="DS649" s="10"/>
      <c r="DT649" s="10"/>
      <c r="DU649" s="10"/>
      <c r="DV649" s="10"/>
      <c r="DW649" s="10"/>
      <c r="DX649" s="10"/>
      <c r="DY649" s="10"/>
      <c r="DZ649" s="10"/>
      <c r="EA649" s="10"/>
      <c r="EB649" s="10"/>
      <c r="EC649" s="10"/>
      <c r="ED649" s="10"/>
      <c r="EE649" s="10"/>
      <c r="EF649" s="10"/>
      <c r="EG649" s="10"/>
      <c r="EH649" s="10"/>
      <c r="EI649" s="10"/>
      <c r="EJ649" s="10"/>
      <c r="EK649" s="10"/>
      <c r="EL649" s="10"/>
      <c r="EM649" s="10"/>
      <c r="EN649" s="10"/>
      <c r="EO649" s="10"/>
      <c r="EP649" s="10"/>
      <c r="EQ649" s="10"/>
      <c r="ER649" s="10"/>
      <c r="ES649" s="10"/>
      <c r="ET649" s="10"/>
      <c r="EU649" s="10"/>
      <c r="EV649" s="10"/>
      <c r="EW649" s="10"/>
      <c r="EX649" s="10"/>
      <c r="EY649" s="10"/>
      <c r="EZ649" s="10"/>
      <c r="FA649" s="10"/>
      <c r="FB649" s="10"/>
      <c r="FC649" s="10"/>
      <c r="FD649" s="10"/>
      <c r="FE649" s="10"/>
      <c r="FF649" s="10"/>
      <c r="FG649" s="10"/>
      <c r="FH649" s="10"/>
      <c r="FI649" s="10"/>
      <c r="FJ649" s="10"/>
      <c r="FK649" s="10"/>
      <c r="FL649" s="10"/>
      <c r="FM649" s="10"/>
      <c r="FN649" s="10"/>
      <c r="FO649" s="10"/>
      <c r="FP649" s="10"/>
      <c r="FQ649" s="10"/>
      <c r="FR649" s="10"/>
      <c r="FS649" s="10"/>
      <c r="FT649" s="10"/>
      <c r="FU649" s="10"/>
      <c r="FV649" s="10"/>
      <c r="FW649" s="10"/>
      <c r="FX649" s="10"/>
      <c r="FY649" s="10"/>
      <c r="FZ649" s="10"/>
      <c r="GA649" s="10"/>
      <c r="GB649" s="10"/>
      <c r="GC649" s="10"/>
      <c r="GD649" s="10"/>
      <c r="GE649" s="10"/>
      <c r="GF649" s="10"/>
      <c r="GG649" s="10"/>
      <c r="GH649" s="10"/>
      <c r="GI649" s="10"/>
      <c r="GJ649" s="10"/>
      <c r="GK649" s="10"/>
      <c r="GL649" s="10"/>
      <c r="GM649" s="10"/>
      <c r="GN649" s="10"/>
      <c r="GO649" s="10"/>
      <c r="GP649" s="10"/>
      <c r="GQ649" s="10"/>
      <c r="GR649" s="10"/>
      <c r="GS649" s="10"/>
      <c r="GT649" s="10"/>
      <c r="GU649" s="10"/>
      <c r="GV649" s="10"/>
      <c r="GW649" s="10"/>
      <c r="GX649" s="10"/>
      <c r="GY649" s="10"/>
      <c r="GZ649" s="10"/>
      <c r="HA649" s="10"/>
      <c r="HB649" s="10"/>
      <c r="HC649" s="10"/>
      <c r="HD649" s="10"/>
      <c r="HE649" s="10"/>
      <c r="HF649" s="10"/>
      <c r="HG649" s="10"/>
      <c r="HH649" s="10"/>
      <c r="HI649" s="10"/>
      <c r="HJ649" s="10"/>
      <c r="HK649" s="10"/>
      <c r="HL649" s="10"/>
      <c r="HM649" s="10"/>
      <c r="HN649" s="10"/>
      <c r="HO649" s="10"/>
      <c r="HP649" s="10"/>
      <c r="HQ649" s="10"/>
      <c r="HR649" s="10"/>
      <c r="HS649" s="10"/>
      <c r="HT649" s="10"/>
      <c r="HU649" s="10"/>
      <c r="HV649" s="10"/>
      <c r="HW649" s="10"/>
      <c r="HX649" s="10"/>
      <c r="HY649" s="10"/>
      <c r="HZ649" s="10"/>
      <c r="IA649" s="10"/>
      <c r="IB649" s="10"/>
      <c r="IC649" s="10"/>
      <c r="ID649" s="10"/>
      <c r="IE649" s="10"/>
      <c r="IF649" s="10"/>
      <c r="IG649" s="10"/>
      <c r="IH649" s="10"/>
      <c r="II649" s="10"/>
      <c r="IJ649" s="10"/>
      <c r="IK649" s="10"/>
      <c r="IL649" s="10"/>
      <c r="IM649" s="10"/>
      <c r="IN649" s="10"/>
      <c r="IO649" s="10"/>
      <c r="IP649" s="10"/>
      <c r="IQ649" s="10"/>
      <c r="IR649" s="10"/>
      <c r="IS649" s="10"/>
      <c r="IT649" s="10"/>
      <c r="IU649" s="10"/>
    </row>
    <row r="650" spans="1:255" s="10" customFormat="1" ht="27" customHeight="1">
      <c r="A650" s="63" t="s">
        <v>2615</v>
      </c>
      <c r="B650" s="63" t="s">
        <v>2616</v>
      </c>
      <c r="C650" s="63" t="s">
        <v>22</v>
      </c>
      <c r="D650" s="63" t="s">
        <v>2617</v>
      </c>
      <c r="E650" s="63" t="s">
        <v>17</v>
      </c>
      <c r="F650" s="63" t="s">
        <v>24</v>
      </c>
      <c r="G650" s="64" t="s">
        <v>2618</v>
      </c>
      <c r="H650" s="52"/>
      <c r="I650" s="19"/>
      <c r="J650" s="14"/>
      <c r="K650" s="14"/>
      <c r="L650" s="14"/>
    </row>
    <row r="651" spans="1:255" s="14" customFormat="1" ht="27" customHeight="1">
      <c r="A651" s="63" t="s">
        <v>2619</v>
      </c>
      <c r="B651" s="63" t="s">
        <v>2620</v>
      </c>
      <c r="C651" s="63" t="s">
        <v>2621</v>
      </c>
      <c r="D651" s="63" t="s">
        <v>2622</v>
      </c>
      <c r="E651" s="63" t="s">
        <v>2623</v>
      </c>
      <c r="F651" s="63" t="s">
        <v>883</v>
      </c>
      <c r="G651" s="64" t="s">
        <v>2624</v>
      </c>
      <c r="H651" s="52"/>
      <c r="I651" s="26"/>
      <c r="J651" s="11"/>
      <c r="K651" s="11"/>
      <c r="L651" s="11"/>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c r="DQ651" s="10"/>
      <c r="DR651" s="10"/>
      <c r="DS651" s="10"/>
      <c r="DT651" s="10"/>
      <c r="DU651" s="10"/>
      <c r="DV651" s="10"/>
      <c r="DW651" s="10"/>
      <c r="DX651" s="10"/>
      <c r="DY651" s="10"/>
      <c r="DZ651" s="10"/>
      <c r="EA651" s="10"/>
      <c r="EB651" s="10"/>
      <c r="EC651" s="10"/>
      <c r="ED651" s="10"/>
      <c r="EE651" s="10"/>
      <c r="EF651" s="10"/>
      <c r="EG651" s="10"/>
      <c r="EH651" s="10"/>
      <c r="EI651" s="10"/>
      <c r="EJ651" s="10"/>
      <c r="EK651" s="10"/>
      <c r="EL651" s="10"/>
      <c r="EM651" s="10"/>
      <c r="EN651" s="10"/>
      <c r="EO651" s="10"/>
      <c r="EP651" s="10"/>
      <c r="EQ651" s="10"/>
      <c r="ER651" s="10"/>
      <c r="ES651" s="10"/>
      <c r="ET651" s="10"/>
      <c r="EU651" s="10"/>
      <c r="EV651" s="10"/>
      <c r="EW651" s="10"/>
      <c r="EX651" s="10"/>
      <c r="EY651" s="10"/>
      <c r="EZ651" s="10"/>
      <c r="FA651" s="10"/>
      <c r="FB651" s="10"/>
      <c r="FC651" s="10"/>
      <c r="FD651" s="10"/>
      <c r="FE651" s="10"/>
      <c r="FF651" s="10"/>
      <c r="FG651" s="10"/>
      <c r="FH651" s="10"/>
      <c r="FI651" s="10"/>
      <c r="FJ651" s="10"/>
      <c r="FK651" s="10"/>
      <c r="FL651" s="10"/>
      <c r="FM651" s="10"/>
      <c r="FN651" s="10"/>
      <c r="FO651" s="10"/>
      <c r="FP651" s="10"/>
      <c r="FQ651" s="10"/>
      <c r="FR651" s="10"/>
      <c r="FS651" s="10"/>
      <c r="FT651" s="10"/>
      <c r="FU651" s="10"/>
      <c r="FV651" s="10"/>
      <c r="FW651" s="10"/>
      <c r="FX651" s="10"/>
      <c r="FY651" s="10"/>
      <c r="FZ651" s="10"/>
      <c r="GA651" s="10"/>
      <c r="GB651" s="10"/>
      <c r="GC651" s="10"/>
      <c r="GD651" s="10"/>
      <c r="GE651" s="10"/>
      <c r="GF651" s="10"/>
      <c r="GG651" s="10"/>
      <c r="GH651" s="10"/>
      <c r="GI651" s="10"/>
      <c r="GJ651" s="10"/>
      <c r="GK651" s="10"/>
      <c r="GL651" s="10"/>
      <c r="GM651" s="10"/>
      <c r="GN651" s="10"/>
      <c r="GO651" s="10"/>
      <c r="GP651" s="10"/>
      <c r="GQ651" s="10"/>
      <c r="GR651" s="10"/>
      <c r="GS651" s="10"/>
      <c r="GT651" s="10"/>
      <c r="GU651" s="10"/>
      <c r="GV651" s="10"/>
      <c r="GW651" s="10"/>
      <c r="GX651" s="10"/>
      <c r="GY651" s="10"/>
      <c r="GZ651" s="10"/>
      <c r="HA651" s="10"/>
      <c r="HB651" s="10"/>
      <c r="HC651" s="10"/>
      <c r="HD651" s="10"/>
      <c r="HE651" s="10"/>
      <c r="HF651" s="10"/>
      <c r="HG651" s="10"/>
      <c r="HH651" s="10"/>
      <c r="HI651" s="10"/>
      <c r="HJ651" s="10"/>
      <c r="HK651" s="10"/>
      <c r="HL651" s="10"/>
      <c r="HM651" s="10"/>
      <c r="HN651" s="10"/>
      <c r="HO651" s="10"/>
      <c r="HP651" s="10"/>
      <c r="HQ651" s="10"/>
      <c r="HR651" s="10"/>
      <c r="HS651" s="10"/>
      <c r="HT651" s="10"/>
      <c r="HU651" s="10"/>
      <c r="HV651" s="10"/>
      <c r="HW651" s="10"/>
      <c r="HX651" s="10"/>
      <c r="HY651" s="10"/>
      <c r="HZ651" s="10"/>
      <c r="IA651" s="10"/>
      <c r="IB651" s="10"/>
      <c r="IC651" s="10"/>
      <c r="ID651" s="10"/>
      <c r="IE651" s="10"/>
      <c r="IF651" s="10"/>
      <c r="IG651" s="10"/>
      <c r="IH651" s="10"/>
      <c r="II651" s="10"/>
      <c r="IJ651" s="10"/>
      <c r="IK651" s="10"/>
      <c r="IL651" s="10"/>
      <c r="IM651" s="10"/>
      <c r="IN651" s="10"/>
      <c r="IO651" s="10"/>
      <c r="IP651" s="10"/>
      <c r="IQ651" s="10"/>
      <c r="IR651" s="10"/>
      <c r="IS651" s="10"/>
      <c r="IT651" s="10"/>
      <c r="IU651" s="10"/>
    </row>
    <row r="652" spans="1:255" s="14" customFormat="1" ht="27" customHeight="1">
      <c r="A652" s="63" t="s">
        <v>2625</v>
      </c>
      <c r="B652" s="63" t="s">
        <v>2626</v>
      </c>
      <c r="C652" s="70"/>
      <c r="D652" s="63" t="s">
        <v>2627</v>
      </c>
      <c r="E652" s="63" t="s">
        <v>2628</v>
      </c>
      <c r="F652" s="63" t="s">
        <v>2629</v>
      </c>
      <c r="G652" s="64" t="s">
        <v>623</v>
      </c>
      <c r="H652" s="55" t="s">
        <v>2630</v>
      </c>
      <c r="I652" s="39" t="s">
        <v>2631</v>
      </c>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c r="FO652" s="11"/>
      <c r="FP652" s="11"/>
      <c r="FQ652" s="11"/>
      <c r="FR652" s="11"/>
      <c r="FS652" s="11"/>
      <c r="FT652" s="11"/>
      <c r="FU652" s="11"/>
      <c r="FV652" s="11"/>
      <c r="FW652" s="11"/>
      <c r="FX652" s="11"/>
      <c r="FY652" s="11"/>
      <c r="FZ652" s="11"/>
      <c r="GA652" s="11"/>
      <c r="GB652" s="11"/>
      <c r="GC652" s="11"/>
      <c r="GD652" s="11"/>
      <c r="GE652" s="11"/>
      <c r="GF652" s="11"/>
      <c r="GG652" s="11"/>
      <c r="GH652" s="11"/>
      <c r="GI652" s="11"/>
      <c r="GJ652" s="11"/>
      <c r="GK652" s="11"/>
      <c r="GL652" s="11"/>
      <c r="GM652" s="11"/>
      <c r="GN652" s="11"/>
      <c r="GO652" s="11"/>
      <c r="GP652" s="11"/>
      <c r="GQ652" s="11"/>
      <c r="GR652" s="11"/>
      <c r="GS652" s="11"/>
      <c r="GT652" s="11"/>
      <c r="GU652" s="11"/>
      <c r="GV652" s="11"/>
      <c r="GW652" s="11"/>
      <c r="GX652" s="11"/>
      <c r="GY652" s="11"/>
      <c r="GZ652" s="11"/>
      <c r="HA652" s="11"/>
      <c r="HB652" s="11"/>
      <c r="HC652" s="11"/>
      <c r="HD652" s="11"/>
      <c r="HE652" s="11"/>
      <c r="HF652" s="11"/>
      <c r="HG652" s="11"/>
      <c r="HH652" s="11"/>
      <c r="HI652" s="11"/>
      <c r="HJ652" s="11"/>
      <c r="HK652" s="11"/>
      <c r="HL652" s="11"/>
      <c r="HM652" s="11"/>
      <c r="HN652" s="11"/>
      <c r="HO652" s="11"/>
      <c r="HP652" s="11"/>
      <c r="HQ652" s="11"/>
      <c r="HR652" s="11"/>
      <c r="HS652" s="11"/>
      <c r="HT652" s="11"/>
      <c r="HU652" s="11"/>
      <c r="HV652" s="11"/>
      <c r="HW652" s="11"/>
      <c r="HX652" s="11"/>
      <c r="HY652" s="11"/>
      <c r="HZ652" s="11"/>
      <c r="IA652" s="11"/>
      <c r="IB652" s="11"/>
      <c r="IC652" s="11"/>
      <c r="ID652" s="11"/>
      <c r="IE652" s="11"/>
      <c r="IF652" s="11"/>
      <c r="IG652" s="11"/>
      <c r="IH652" s="11"/>
      <c r="II652" s="11"/>
      <c r="IJ652" s="11"/>
      <c r="IK652" s="11"/>
      <c r="IL652" s="11"/>
      <c r="IM652" s="11"/>
      <c r="IN652" s="11"/>
      <c r="IO652" s="11"/>
      <c r="IP652" s="11"/>
      <c r="IQ652" s="11"/>
      <c r="IR652" s="11"/>
      <c r="IS652" s="11"/>
      <c r="IT652" s="11"/>
      <c r="IU652" s="11"/>
    </row>
    <row r="653" spans="1:255" s="10" customFormat="1" ht="27" customHeight="1">
      <c r="A653" s="63" t="s">
        <v>2638</v>
      </c>
      <c r="B653" s="63" t="s">
        <v>2639</v>
      </c>
      <c r="C653" s="63" t="s">
        <v>2640</v>
      </c>
      <c r="D653" s="63" t="s">
        <v>2641</v>
      </c>
      <c r="E653" s="63" t="s">
        <v>2642</v>
      </c>
      <c r="F653" s="63" t="s">
        <v>2184</v>
      </c>
      <c r="G653" s="64" t="s">
        <v>2643</v>
      </c>
      <c r="H653" s="52"/>
      <c r="I653" s="18"/>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c r="FO653" s="11"/>
      <c r="FP653" s="11"/>
      <c r="FQ653" s="11"/>
      <c r="FR653" s="11"/>
      <c r="FS653" s="11"/>
      <c r="FT653" s="11"/>
      <c r="FU653" s="11"/>
      <c r="FV653" s="11"/>
      <c r="FW653" s="11"/>
      <c r="FX653" s="11"/>
      <c r="FY653" s="11"/>
      <c r="FZ653" s="11"/>
      <c r="GA653" s="11"/>
      <c r="GB653" s="11"/>
      <c r="GC653" s="11"/>
      <c r="GD653" s="11"/>
      <c r="GE653" s="11"/>
      <c r="GF653" s="11"/>
      <c r="GG653" s="11"/>
      <c r="GH653" s="11"/>
      <c r="GI653" s="11"/>
      <c r="GJ653" s="11"/>
      <c r="GK653" s="11"/>
      <c r="GL653" s="11"/>
      <c r="GM653" s="11"/>
      <c r="GN653" s="11"/>
      <c r="GO653" s="11"/>
      <c r="GP653" s="11"/>
      <c r="GQ653" s="11"/>
      <c r="GR653" s="11"/>
      <c r="GS653" s="11"/>
      <c r="GT653" s="11"/>
      <c r="GU653" s="11"/>
      <c r="GV653" s="11"/>
      <c r="GW653" s="11"/>
      <c r="GX653" s="11"/>
      <c r="GY653" s="11"/>
      <c r="GZ653" s="11"/>
      <c r="HA653" s="11"/>
      <c r="HB653" s="11"/>
      <c r="HC653" s="11"/>
      <c r="HD653" s="11"/>
      <c r="HE653" s="11"/>
      <c r="HF653" s="11"/>
      <c r="HG653" s="11"/>
      <c r="HH653" s="11"/>
      <c r="HI653" s="11"/>
      <c r="HJ653" s="11"/>
      <c r="HK653" s="11"/>
      <c r="HL653" s="11"/>
      <c r="HM653" s="11"/>
      <c r="HN653" s="11"/>
      <c r="HO653" s="11"/>
      <c r="HP653" s="11"/>
      <c r="HQ653" s="11"/>
      <c r="HR653" s="11"/>
      <c r="HS653" s="11"/>
      <c r="HT653" s="11"/>
      <c r="HU653" s="11"/>
      <c r="HV653" s="11"/>
      <c r="HW653" s="11"/>
      <c r="HX653" s="11"/>
      <c r="HY653" s="11"/>
      <c r="HZ653" s="11"/>
      <c r="IA653" s="11"/>
      <c r="IB653" s="11"/>
      <c r="IC653" s="11"/>
      <c r="ID653" s="11"/>
      <c r="IE653" s="11"/>
      <c r="IF653" s="11"/>
      <c r="IG653" s="11"/>
      <c r="IH653" s="11"/>
      <c r="II653" s="11"/>
      <c r="IJ653" s="11"/>
      <c r="IK653" s="11"/>
      <c r="IL653" s="11"/>
      <c r="IM653" s="11"/>
      <c r="IN653" s="11"/>
      <c r="IO653" s="11"/>
      <c r="IP653" s="11"/>
      <c r="IQ653" s="11"/>
      <c r="IR653" s="11"/>
      <c r="IS653" s="11"/>
      <c r="IT653" s="11"/>
      <c r="IU653" s="11"/>
    </row>
    <row r="654" spans="1:255" s="10" customFormat="1" ht="27" customHeight="1">
      <c r="A654" s="63" t="s">
        <v>2632</v>
      </c>
      <c r="B654" s="63" t="s">
        <v>2633</v>
      </c>
      <c r="C654" s="63" t="s">
        <v>2634</v>
      </c>
      <c r="D654" s="63" t="s">
        <v>2635</v>
      </c>
      <c r="E654" s="63" t="s">
        <v>2636</v>
      </c>
      <c r="F654" s="63" t="s">
        <v>883</v>
      </c>
      <c r="G654" s="64" t="s">
        <v>2637</v>
      </c>
      <c r="H654" s="52"/>
      <c r="I654" s="26"/>
      <c r="J654" s="11"/>
      <c r="K654" s="11"/>
      <c r="L654" s="11"/>
    </row>
    <row r="655" spans="1:255" s="10" customFormat="1" ht="27" customHeight="1">
      <c r="A655" s="63" t="s">
        <v>2632</v>
      </c>
      <c r="B655" s="63" t="s">
        <v>2644</v>
      </c>
      <c r="C655" s="63" t="s">
        <v>2645</v>
      </c>
      <c r="D655" s="63" t="s">
        <v>2646</v>
      </c>
      <c r="E655" s="63" t="s">
        <v>2647</v>
      </c>
      <c r="F655" s="63" t="s">
        <v>2648</v>
      </c>
      <c r="G655" s="64" t="s">
        <v>2649</v>
      </c>
      <c r="H655" s="53" t="s">
        <v>2650</v>
      </c>
      <c r="I655" s="26"/>
      <c r="J655" s="11"/>
      <c r="K655" s="11"/>
      <c r="L655" s="11"/>
    </row>
    <row r="656" spans="1:255" s="11" customFormat="1" ht="27" customHeight="1">
      <c r="A656" s="63" t="s">
        <v>2632</v>
      </c>
      <c r="B656" s="63" t="s">
        <v>2651</v>
      </c>
      <c r="C656" s="67" t="s">
        <v>2652</v>
      </c>
      <c r="D656" s="87"/>
      <c r="E656" s="67" t="s">
        <v>2653</v>
      </c>
      <c r="F656" s="63" t="s">
        <v>2654</v>
      </c>
      <c r="G656" s="68" t="s">
        <v>2655</v>
      </c>
      <c r="H656" s="52"/>
      <c r="I656" s="18"/>
      <c r="J656" s="10"/>
      <c r="K656" s="10"/>
      <c r="L656" s="10"/>
    </row>
    <row r="657" spans="1:255" s="14" customFormat="1" ht="27" customHeight="1">
      <c r="A657" s="63" t="s">
        <v>2656</v>
      </c>
      <c r="B657" s="63" t="s">
        <v>2657</v>
      </c>
      <c r="C657" s="63" t="s">
        <v>2658</v>
      </c>
      <c r="D657" s="63" t="s">
        <v>2659</v>
      </c>
      <c r="E657" s="70"/>
      <c r="F657" s="63" t="s">
        <v>2660</v>
      </c>
      <c r="G657" s="66"/>
      <c r="H657" s="52"/>
      <c r="I657" s="18"/>
      <c r="J657" s="10"/>
      <c r="K657" s="10"/>
      <c r="L657" s="10"/>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c r="FO657" s="11"/>
      <c r="FP657" s="11"/>
      <c r="FQ657" s="11"/>
      <c r="FR657" s="11"/>
      <c r="FS657" s="11"/>
      <c r="FT657" s="11"/>
      <c r="FU657" s="11"/>
      <c r="FV657" s="11"/>
      <c r="FW657" s="11"/>
      <c r="FX657" s="11"/>
      <c r="FY657" s="11"/>
      <c r="FZ657" s="11"/>
      <c r="GA657" s="11"/>
      <c r="GB657" s="11"/>
      <c r="GC657" s="11"/>
      <c r="GD657" s="11"/>
      <c r="GE657" s="11"/>
      <c r="GF657" s="11"/>
      <c r="GG657" s="11"/>
      <c r="GH657" s="11"/>
      <c r="GI657" s="11"/>
      <c r="GJ657" s="11"/>
      <c r="GK657" s="11"/>
      <c r="GL657" s="11"/>
      <c r="GM657" s="11"/>
      <c r="GN657" s="11"/>
      <c r="GO657" s="11"/>
      <c r="GP657" s="11"/>
      <c r="GQ657" s="11"/>
      <c r="GR657" s="11"/>
      <c r="GS657" s="11"/>
      <c r="GT657" s="11"/>
      <c r="GU657" s="11"/>
      <c r="GV657" s="11"/>
      <c r="GW657" s="11"/>
      <c r="GX657" s="11"/>
      <c r="GY657" s="11"/>
      <c r="GZ657" s="11"/>
      <c r="HA657" s="11"/>
      <c r="HB657" s="11"/>
      <c r="HC657" s="11"/>
      <c r="HD657" s="11"/>
      <c r="HE657" s="11"/>
      <c r="HF657" s="11"/>
      <c r="HG657" s="11"/>
      <c r="HH657" s="11"/>
      <c r="HI657" s="11"/>
      <c r="HJ657" s="11"/>
      <c r="HK657" s="11"/>
      <c r="HL657" s="11"/>
      <c r="HM657" s="11"/>
      <c r="HN657" s="11"/>
      <c r="HO657" s="11"/>
      <c r="HP657" s="11"/>
      <c r="HQ657" s="11"/>
      <c r="HR657" s="11"/>
      <c r="HS657" s="11"/>
      <c r="HT657" s="11"/>
      <c r="HU657" s="11"/>
      <c r="HV657" s="11"/>
      <c r="HW657" s="11"/>
      <c r="HX657" s="11"/>
      <c r="HY657" s="11"/>
      <c r="HZ657" s="11"/>
      <c r="IA657" s="11"/>
      <c r="IB657" s="11"/>
      <c r="IC657" s="11"/>
      <c r="ID657" s="11"/>
      <c r="IE657" s="11"/>
      <c r="IF657" s="11"/>
      <c r="IG657" s="11"/>
      <c r="IH657" s="11"/>
      <c r="II657" s="11"/>
      <c r="IJ657" s="11"/>
      <c r="IK657" s="11"/>
      <c r="IL657" s="11"/>
      <c r="IM657" s="11"/>
      <c r="IN657" s="11"/>
      <c r="IO657" s="11"/>
      <c r="IP657" s="11"/>
      <c r="IQ657" s="11"/>
      <c r="IR657" s="11"/>
      <c r="IS657" s="11"/>
      <c r="IT657" s="11"/>
      <c r="IU657" s="11"/>
    </row>
    <row r="658" spans="1:255" s="14" customFormat="1" ht="27" customHeight="1">
      <c r="A658" s="63" t="s">
        <v>2656</v>
      </c>
      <c r="B658" s="63" t="s">
        <v>2661</v>
      </c>
      <c r="C658" s="63" t="s">
        <v>2662</v>
      </c>
      <c r="D658" s="63" t="s">
        <v>2663</v>
      </c>
      <c r="E658" s="63" t="s">
        <v>2135</v>
      </c>
      <c r="F658" s="63" t="s">
        <v>2664</v>
      </c>
      <c r="G658" s="66"/>
      <c r="H658" s="52"/>
      <c r="I658" s="18"/>
      <c r="J658" s="10"/>
      <c r="K658" s="10"/>
      <c r="L658" s="10"/>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c r="FO658" s="11"/>
      <c r="FP658" s="11"/>
      <c r="FQ658" s="11"/>
      <c r="FR658" s="11"/>
      <c r="FS658" s="11"/>
      <c r="FT658" s="11"/>
      <c r="FU658" s="11"/>
      <c r="FV658" s="11"/>
      <c r="FW658" s="11"/>
      <c r="FX658" s="11"/>
      <c r="FY658" s="11"/>
      <c r="FZ658" s="11"/>
      <c r="GA658" s="11"/>
      <c r="GB658" s="11"/>
      <c r="GC658" s="11"/>
      <c r="GD658" s="11"/>
      <c r="GE658" s="11"/>
      <c r="GF658" s="11"/>
      <c r="GG658" s="11"/>
      <c r="GH658" s="11"/>
      <c r="GI658" s="11"/>
      <c r="GJ658" s="11"/>
      <c r="GK658" s="11"/>
      <c r="GL658" s="11"/>
      <c r="GM658" s="11"/>
      <c r="GN658" s="11"/>
      <c r="GO658" s="11"/>
      <c r="GP658" s="11"/>
      <c r="GQ658" s="11"/>
      <c r="GR658" s="11"/>
      <c r="GS658" s="11"/>
      <c r="GT658" s="11"/>
      <c r="GU658" s="11"/>
      <c r="GV658" s="11"/>
      <c r="GW658" s="11"/>
      <c r="GX658" s="11"/>
      <c r="GY658" s="11"/>
      <c r="GZ658" s="11"/>
      <c r="HA658" s="11"/>
      <c r="HB658" s="11"/>
      <c r="HC658" s="11"/>
      <c r="HD658" s="11"/>
      <c r="HE658" s="11"/>
      <c r="HF658" s="11"/>
      <c r="HG658" s="11"/>
      <c r="HH658" s="11"/>
      <c r="HI658" s="11"/>
      <c r="HJ658" s="11"/>
      <c r="HK658" s="11"/>
      <c r="HL658" s="11"/>
      <c r="HM658" s="11"/>
      <c r="HN658" s="11"/>
      <c r="HO658" s="11"/>
      <c r="HP658" s="11"/>
      <c r="HQ658" s="11"/>
      <c r="HR658" s="11"/>
      <c r="HS658" s="11"/>
      <c r="HT658" s="11"/>
      <c r="HU658" s="11"/>
      <c r="HV658" s="11"/>
      <c r="HW658" s="11"/>
      <c r="HX658" s="11"/>
      <c r="HY658" s="11"/>
      <c r="HZ658" s="11"/>
      <c r="IA658" s="11"/>
      <c r="IB658" s="11"/>
      <c r="IC658" s="11"/>
      <c r="ID658" s="11"/>
      <c r="IE658" s="11"/>
      <c r="IF658" s="11"/>
      <c r="IG658" s="11"/>
      <c r="IH658" s="11"/>
      <c r="II658" s="11"/>
      <c r="IJ658" s="11"/>
      <c r="IK658" s="11"/>
      <c r="IL658" s="11"/>
      <c r="IM658" s="11"/>
      <c r="IN658" s="11"/>
      <c r="IO658" s="11"/>
      <c r="IP658" s="11"/>
      <c r="IQ658" s="11"/>
      <c r="IR658" s="11"/>
      <c r="IS658" s="11"/>
      <c r="IT658" s="11"/>
      <c r="IU658" s="11"/>
    </row>
    <row r="659" spans="1:255" s="10" customFormat="1" ht="27" customHeight="1">
      <c r="A659" s="63" t="s">
        <v>2656</v>
      </c>
      <c r="B659" s="63" t="s">
        <v>2665</v>
      </c>
      <c r="C659" s="63" t="s">
        <v>2666</v>
      </c>
      <c r="D659" s="63" t="s">
        <v>2667</v>
      </c>
      <c r="E659" s="63" t="s">
        <v>134</v>
      </c>
      <c r="F659" s="63" t="s">
        <v>139</v>
      </c>
      <c r="G659" s="66"/>
      <c r="H659" s="52"/>
      <c r="I659" s="18"/>
    </row>
    <row r="660" spans="1:255" s="10" customFormat="1" ht="27" customHeight="1">
      <c r="A660" s="63" t="s">
        <v>2656</v>
      </c>
      <c r="B660" s="63" t="s">
        <v>2668</v>
      </c>
      <c r="C660" s="63" t="s">
        <v>2669</v>
      </c>
      <c r="D660" s="63" t="s">
        <v>2670</v>
      </c>
      <c r="E660" s="63" t="s">
        <v>1516</v>
      </c>
      <c r="F660" s="63" t="s">
        <v>2671</v>
      </c>
      <c r="G660" s="66"/>
      <c r="H660" s="52"/>
      <c r="I660" s="18"/>
    </row>
    <row r="661" spans="1:255" s="14" customFormat="1" ht="27" customHeight="1">
      <c r="A661" s="63" t="s">
        <v>2656</v>
      </c>
      <c r="B661" s="63" t="s">
        <v>2672</v>
      </c>
      <c r="C661" s="63" t="s">
        <v>2673</v>
      </c>
      <c r="D661" s="63" t="s">
        <v>2674</v>
      </c>
      <c r="E661" s="63" t="s">
        <v>2675</v>
      </c>
      <c r="F661" s="63" t="s">
        <v>185</v>
      </c>
      <c r="G661" s="66"/>
      <c r="H661" s="52"/>
      <c r="I661" s="18"/>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c r="BZ661" s="10"/>
      <c r="CA661" s="10"/>
      <c r="CB661" s="10"/>
      <c r="CC661" s="10"/>
      <c r="CD661" s="10"/>
      <c r="CE661" s="10"/>
      <c r="CF661" s="10"/>
      <c r="CG661" s="10"/>
      <c r="CH661" s="10"/>
      <c r="CI661" s="10"/>
      <c r="CJ661" s="10"/>
      <c r="CK661" s="10"/>
      <c r="CL661" s="10"/>
      <c r="CM661" s="10"/>
      <c r="CN661" s="10"/>
      <c r="CO661" s="10"/>
      <c r="CP661" s="10"/>
      <c r="CQ661" s="10"/>
      <c r="CR661" s="10"/>
      <c r="CS661" s="10"/>
      <c r="CT661" s="10"/>
      <c r="CU661" s="10"/>
      <c r="CV661" s="10"/>
      <c r="CW661" s="10"/>
      <c r="CX661" s="10"/>
      <c r="CY661" s="10"/>
      <c r="CZ661" s="10"/>
      <c r="DA661" s="10"/>
      <c r="DB661" s="10"/>
      <c r="DC661" s="10"/>
      <c r="DD661" s="10"/>
      <c r="DE661" s="10"/>
      <c r="DF661" s="10"/>
      <c r="DG661" s="10"/>
      <c r="DH661" s="10"/>
      <c r="DI661" s="10"/>
      <c r="DJ661" s="10"/>
      <c r="DK661" s="10"/>
      <c r="DL661" s="10"/>
      <c r="DM661" s="10"/>
      <c r="DN661" s="10"/>
      <c r="DO661" s="10"/>
      <c r="DP661" s="10"/>
      <c r="DQ661" s="10"/>
      <c r="DR661" s="10"/>
      <c r="DS661" s="10"/>
      <c r="DT661" s="10"/>
      <c r="DU661" s="10"/>
      <c r="DV661" s="10"/>
      <c r="DW661" s="10"/>
      <c r="DX661" s="10"/>
      <c r="DY661" s="10"/>
      <c r="DZ661" s="10"/>
      <c r="EA661" s="10"/>
      <c r="EB661" s="10"/>
      <c r="EC661" s="10"/>
      <c r="ED661" s="10"/>
      <c r="EE661" s="10"/>
      <c r="EF661" s="10"/>
      <c r="EG661" s="10"/>
      <c r="EH661" s="10"/>
      <c r="EI661" s="10"/>
      <c r="EJ661" s="10"/>
      <c r="EK661" s="10"/>
      <c r="EL661" s="10"/>
      <c r="EM661" s="10"/>
      <c r="EN661" s="10"/>
      <c r="EO661" s="10"/>
      <c r="EP661" s="10"/>
      <c r="EQ661" s="10"/>
      <c r="ER661" s="10"/>
      <c r="ES661" s="10"/>
      <c r="ET661" s="10"/>
      <c r="EU661" s="10"/>
      <c r="EV661" s="10"/>
      <c r="EW661" s="10"/>
      <c r="EX661" s="10"/>
      <c r="EY661" s="10"/>
      <c r="EZ661" s="10"/>
      <c r="FA661" s="10"/>
      <c r="FB661" s="10"/>
      <c r="FC661" s="10"/>
      <c r="FD661" s="10"/>
      <c r="FE661" s="10"/>
      <c r="FF661" s="10"/>
      <c r="FG661" s="10"/>
      <c r="FH661" s="10"/>
      <c r="FI661" s="10"/>
      <c r="FJ661" s="10"/>
      <c r="FK661" s="10"/>
      <c r="FL661" s="10"/>
      <c r="FM661" s="10"/>
      <c r="FN661" s="10"/>
      <c r="FO661" s="10"/>
      <c r="FP661" s="10"/>
      <c r="FQ661" s="10"/>
      <c r="FR661" s="10"/>
      <c r="FS661" s="10"/>
      <c r="FT661" s="10"/>
      <c r="FU661" s="10"/>
      <c r="FV661" s="10"/>
      <c r="FW661" s="10"/>
      <c r="FX661" s="10"/>
      <c r="FY661" s="10"/>
      <c r="FZ661" s="10"/>
      <c r="GA661" s="10"/>
      <c r="GB661" s="10"/>
      <c r="GC661" s="10"/>
      <c r="GD661" s="10"/>
      <c r="GE661" s="10"/>
      <c r="GF661" s="10"/>
      <c r="GG661" s="10"/>
      <c r="GH661" s="10"/>
      <c r="GI661" s="10"/>
      <c r="GJ661" s="10"/>
      <c r="GK661" s="10"/>
      <c r="GL661" s="10"/>
      <c r="GM661" s="10"/>
      <c r="GN661" s="10"/>
      <c r="GO661" s="10"/>
      <c r="GP661" s="10"/>
      <c r="GQ661" s="10"/>
      <c r="GR661" s="10"/>
      <c r="GS661" s="10"/>
      <c r="GT661" s="10"/>
      <c r="GU661" s="10"/>
      <c r="GV661" s="10"/>
      <c r="GW661" s="10"/>
      <c r="GX661" s="10"/>
      <c r="GY661" s="10"/>
      <c r="GZ661" s="10"/>
      <c r="HA661" s="10"/>
      <c r="HB661" s="10"/>
      <c r="HC661" s="10"/>
      <c r="HD661" s="10"/>
      <c r="HE661" s="10"/>
      <c r="HF661" s="10"/>
      <c r="HG661" s="10"/>
      <c r="HH661" s="10"/>
      <c r="HI661" s="10"/>
      <c r="HJ661" s="10"/>
      <c r="HK661" s="10"/>
      <c r="HL661" s="10"/>
      <c r="HM661" s="10"/>
      <c r="HN661" s="10"/>
      <c r="HO661" s="10"/>
      <c r="HP661" s="10"/>
      <c r="HQ661" s="10"/>
      <c r="HR661" s="10"/>
      <c r="HS661" s="10"/>
      <c r="HT661" s="10"/>
      <c r="HU661" s="10"/>
      <c r="HV661" s="10"/>
      <c r="HW661" s="10"/>
      <c r="HX661" s="10"/>
      <c r="HY661" s="10"/>
      <c r="HZ661" s="10"/>
      <c r="IA661" s="10"/>
      <c r="IB661" s="10"/>
      <c r="IC661" s="10"/>
      <c r="ID661" s="10"/>
      <c r="IE661" s="10"/>
      <c r="IF661" s="10"/>
      <c r="IG661" s="10"/>
      <c r="IH661" s="10"/>
      <c r="II661" s="10"/>
      <c r="IJ661" s="10"/>
      <c r="IK661" s="10"/>
      <c r="IL661" s="10"/>
      <c r="IM661" s="10"/>
      <c r="IN661" s="10"/>
      <c r="IO661" s="10"/>
      <c r="IP661" s="10"/>
      <c r="IQ661" s="10"/>
      <c r="IR661" s="10"/>
      <c r="IS661" s="10"/>
      <c r="IT661" s="10"/>
      <c r="IU661" s="10"/>
    </row>
    <row r="662" spans="1:255" s="14" customFormat="1" ht="27" customHeight="1">
      <c r="A662" s="63" t="s">
        <v>2656</v>
      </c>
      <c r="B662" s="63" t="s">
        <v>2676</v>
      </c>
      <c r="C662" s="63" t="s">
        <v>544</v>
      </c>
      <c r="D662" s="63" t="s">
        <v>1318</v>
      </c>
      <c r="E662" s="63" t="s">
        <v>17</v>
      </c>
      <c r="F662" s="63" t="s">
        <v>115</v>
      </c>
      <c r="G662" s="64" t="s">
        <v>2677</v>
      </c>
      <c r="H662" s="52"/>
      <c r="I662" s="18"/>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c r="BZ662" s="10"/>
      <c r="CA662" s="10"/>
      <c r="CB662" s="10"/>
      <c r="CC662" s="10"/>
      <c r="CD662" s="10"/>
      <c r="CE662" s="10"/>
      <c r="CF662" s="10"/>
      <c r="CG662" s="10"/>
      <c r="CH662" s="10"/>
      <c r="CI662" s="10"/>
      <c r="CJ662" s="10"/>
      <c r="CK662" s="10"/>
      <c r="CL662" s="10"/>
      <c r="CM662" s="10"/>
      <c r="CN662" s="10"/>
      <c r="CO662" s="10"/>
      <c r="CP662" s="10"/>
      <c r="CQ662" s="10"/>
      <c r="CR662" s="10"/>
      <c r="CS662" s="10"/>
      <c r="CT662" s="10"/>
      <c r="CU662" s="10"/>
      <c r="CV662" s="10"/>
      <c r="CW662" s="10"/>
      <c r="CX662" s="10"/>
      <c r="CY662" s="10"/>
      <c r="CZ662" s="10"/>
      <c r="DA662" s="10"/>
      <c r="DB662" s="10"/>
      <c r="DC662" s="10"/>
      <c r="DD662" s="10"/>
      <c r="DE662" s="10"/>
      <c r="DF662" s="10"/>
      <c r="DG662" s="10"/>
      <c r="DH662" s="10"/>
      <c r="DI662" s="10"/>
      <c r="DJ662" s="10"/>
      <c r="DK662" s="10"/>
      <c r="DL662" s="10"/>
      <c r="DM662" s="10"/>
      <c r="DN662" s="10"/>
      <c r="DO662" s="10"/>
      <c r="DP662" s="10"/>
      <c r="DQ662" s="10"/>
      <c r="DR662" s="10"/>
      <c r="DS662" s="10"/>
      <c r="DT662" s="10"/>
      <c r="DU662" s="10"/>
      <c r="DV662" s="10"/>
      <c r="DW662" s="10"/>
      <c r="DX662" s="10"/>
      <c r="DY662" s="10"/>
      <c r="DZ662" s="10"/>
      <c r="EA662" s="10"/>
      <c r="EB662" s="10"/>
      <c r="EC662" s="10"/>
      <c r="ED662" s="10"/>
      <c r="EE662" s="10"/>
      <c r="EF662" s="10"/>
      <c r="EG662" s="10"/>
      <c r="EH662" s="10"/>
      <c r="EI662" s="10"/>
      <c r="EJ662" s="10"/>
      <c r="EK662" s="10"/>
      <c r="EL662" s="10"/>
      <c r="EM662" s="10"/>
      <c r="EN662" s="10"/>
      <c r="EO662" s="10"/>
      <c r="EP662" s="10"/>
      <c r="EQ662" s="10"/>
      <c r="ER662" s="10"/>
      <c r="ES662" s="10"/>
      <c r="ET662" s="10"/>
      <c r="EU662" s="10"/>
      <c r="EV662" s="10"/>
      <c r="EW662" s="10"/>
      <c r="EX662" s="10"/>
      <c r="EY662" s="10"/>
      <c r="EZ662" s="10"/>
      <c r="FA662" s="10"/>
      <c r="FB662" s="10"/>
      <c r="FC662" s="10"/>
      <c r="FD662" s="10"/>
      <c r="FE662" s="10"/>
      <c r="FF662" s="10"/>
      <c r="FG662" s="10"/>
      <c r="FH662" s="10"/>
      <c r="FI662" s="10"/>
      <c r="FJ662" s="10"/>
      <c r="FK662" s="10"/>
      <c r="FL662" s="10"/>
      <c r="FM662" s="10"/>
      <c r="FN662" s="10"/>
      <c r="FO662" s="10"/>
      <c r="FP662" s="10"/>
      <c r="FQ662" s="10"/>
      <c r="FR662" s="10"/>
      <c r="FS662" s="10"/>
      <c r="FT662" s="10"/>
      <c r="FU662" s="10"/>
      <c r="FV662" s="10"/>
      <c r="FW662" s="10"/>
      <c r="FX662" s="10"/>
      <c r="FY662" s="10"/>
      <c r="FZ662" s="10"/>
      <c r="GA662" s="10"/>
      <c r="GB662" s="10"/>
      <c r="GC662" s="10"/>
      <c r="GD662" s="10"/>
      <c r="GE662" s="10"/>
      <c r="GF662" s="10"/>
      <c r="GG662" s="10"/>
      <c r="GH662" s="10"/>
      <c r="GI662" s="10"/>
      <c r="GJ662" s="10"/>
      <c r="GK662" s="10"/>
      <c r="GL662" s="10"/>
      <c r="GM662" s="10"/>
      <c r="GN662" s="10"/>
      <c r="GO662" s="10"/>
      <c r="GP662" s="10"/>
      <c r="GQ662" s="10"/>
      <c r="GR662" s="10"/>
      <c r="GS662" s="10"/>
      <c r="GT662" s="10"/>
      <c r="GU662" s="10"/>
      <c r="GV662" s="10"/>
      <c r="GW662" s="10"/>
      <c r="GX662" s="10"/>
      <c r="GY662" s="10"/>
      <c r="GZ662" s="10"/>
      <c r="HA662" s="10"/>
      <c r="HB662" s="10"/>
      <c r="HC662" s="10"/>
      <c r="HD662" s="10"/>
      <c r="HE662" s="10"/>
      <c r="HF662" s="10"/>
      <c r="HG662" s="10"/>
      <c r="HH662" s="10"/>
      <c r="HI662" s="10"/>
      <c r="HJ662" s="10"/>
      <c r="HK662" s="10"/>
      <c r="HL662" s="10"/>
      <c r="HM662" s="10"/>
      <c r="HN662" s="10"/>
      <c r="HO662" s="10"/>
      <c r="HP662" s="10"/>
      <c r="HQ662" s="10"/>
      <c r="HR662" s="10"/>
      <c r="HS662" s="10"/>
      <c r="HT662" s="10"/>
      <c r="HU662" s="10"/>
      <c r="HV662" s="10"/>
      <c r="HW662" s="10"/>
      <c r="HX662" s="10"/>
      <c r="HY662" s="10"/>
      <c r="HZ662" s="10"/>
      <c r="IA662" s="10"/>
      <c r="IB662" s="10"/>
      <c r="IC662" s="10"/>
      <c r="ID662" s="10"/>
      <c r="IE662" s="10"/>
      <c r="IF662" s="10"/>
      <c r="IG662" s="10"/>
      <c r="IH662" s="10"/>
      <c r="II662" s="10"/>
      <c r="IJ662" s="10"/>
      <c r="IK662" s="10"/>
      <c r="IL662" s="10"/>
      <c r="IM662" s="10"/>
      <c r="IN662" s="10"/>
      <c r="IO662" s="10"/>
      <c r="IP662" s="10"/>
      <c r="IQ662" s="10"/>
      <c r="IR662" s="10"/>
      <c r="IS662" s="10"/>
      <c r="IT662" s="10"/>
      <c r="IU662" s="10"/>
    </row>
    <row r="663" spans="1:255" s="14" customFormat="1" ht="27" customHeight="1">
      <c r="A663" s="63" t="s">
        <v>2656</v>
      </c>
      <c r="B663" s="63" t="s">
        <v>2678</v>
      </c>
      <c r="C663" s="63" t="s">
        <v>544</v>
      </c>
      <c r="D663" s="63" t="s">
        <v>1694</v>
      </c>
      <c r="E663" s="63" t="s">
        <v>17</v>
      </c>
      <c r="F663" s="63" t="s">
        <v>115</v>
      </c>
      <c r="G663" s="64" t="s">
        <v>2679</v>
      </c>
      <c r="H663" s="52"/>
      <c r="I663" s="18"/>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c r="BZ663" s="10"/>
      <c r="CA663" s="10"/>
      <c r="CB663" s="10"/>
      <c r="CC663" s="10"/>
      <c r="CD663" s="10"/>
      <c r="CE663" s="10"/>
      <c r="CF663" s="10"/>
      <c r="CG663" s="10"/>
      <c r="CH663" s="10"/>
      <c r="CI663" s="10"/>
      <c r="CJ663" s="10"/>
      <c r="CK663" s="10"/>
      <c r="CL663" s="10"/>
      <c r="CM663" s="10"/>
      <c r="CN663" s="10"/>
      <c r="CO663" s="10"/>
      <c r="CP663" s="10"/>
      <c r="CQ663" s="10"/>
      <c r="CR663" s="10"/>
      <c r="CS663" s="10"/>
      <c r="CT663" s="10"/>
      <c r="CU663" s="10"/>
      <c r="CV663" s="10"/>
      <c r="CW663" s="10"/>
      <c r="CX663" s="10"/>
      <c r="CY663" s="10"/>
      <c r="CZ663" s="10"/>
      <c r="DA663" s="10"/>
      <c r="DB663" s="10"/>
      <c r="DC663" s="10"/>
      <c r="DD663" s="10"/>
      <c r="DE663" s="10"/>
      <c r="DF663" s="10"/>
      <c r="DG663" s="10"/>
      <c r="DH663" s="10"/>
      <c r="DI663" s="10"/>
      <c r="DJ663" s="10"/>
      <c r="DK663" s="10"/>
      <c r="DL663" s="10"/>
      <c r="DM663" s="10"/>
      <c r="DN663" s="10"/>
      <c r="DO663" s="10"/>
      <c r="DP663" s="10"/>
      <c r="DQ663" s="10"/>
      <c r="DR663" s="10"/>
      <c r="DS663" s="10"/>
      <c r="DT663" s="10"/>
      <c r="DU663" s="10"/>
      <c r="DV663" s="10"/>
      <c r="DW663" s="10"/>
      <c r="DX663" s="10"/>
      <c r="DY663" s="10"/>
      <c r="DZ663" s="10"/>
      <c r="EA663" s="10"/>
      <c r="EB663" s="10"/>
      <c r="EC663" s="10"/>
      <c r="ED663" s="10"/>
      <c r="EE663" s="10"/>
      <c r="EF663" s="10"/>
      <c r="EG663" s="10"/>
      <c r="EH663" s="10"/>
      <c r="EI663" s="10"/>
      <c r="EJ663" s="10"/>
      <c r="EK663" s="10"/>
      <c r="EL663" s="10"/>
      <c r="EM663" s="10"/>
      <c r="EN663" s="10"/>
      <c r="EO663" s="10"/>
      <c r="EP663" s="10"/>
      <c r="EQ663" s="10"/>
      <c r="ER663" s="10"/>
      <c r="ES663" s="10"/>
      <c r="ET663" s="10"/>
      <c r="EU663" s="10"/>
      <c r="EV663" s="10"/>
      <c r="EW663" s="10"/>
      <c r="EX663" s="10"/>
      <c r="EY663" s="10"/>
      <c r="EZ663" s="10"/>
      <c r="FA663" s="10"/>
      <c r="FB663" s="10"/>
      <c r="FC663" s="10"/>
      <c r="FD663" s="10"/>
      <c r="FE663" s="10"/>
      <c r="FF663" s="10"/>
      <c r="FG663" s="10"/>
      <c r="FH663" s="10"/>
      <c r="FI663" s="10"/>
      <c r="FJ663" s="10"/>
      <c r="FK663" s="10"/>
      <c r="FL663" s="10"/>
      <c r="FM663" s="10"/>
      <c r="FN663" s="10"/>
      <c r="FO663" s="10"/>
      <c r="FP663" s="10"/>
      <c r="FQ663" s="10"/>
      <c r="FR663" s="10"/>
      <c r="FS663" s="10"/>
      <c r="FT663" s="10"/>
      <c r="FU663" s="10"/>
      <c r="FV663" s="10"/>
      <c r="FW663" s="10"/>
      <c r="FX663" s="10"/>
      <c r="FY663" s="10"/>
      <c r="FZ663" s="10"/>
      <c r="GA663" s="10"/>
      <c r="GB663" s="10"/>
      <c r="GC663" s="10"/>
      <c r="GD663" s="10"/>
      <c r="GE663" s="10"/>
      <c r="GF663" s="10"/>
      <c r="GG663" s="10"/>
      <c r="GH663" s="10"/>
      <c r="GI663" s="10"/>
      <c r="GJ663" s="10"/>
      <c r="GK663" s="10"/>
      <c r="GL663" s="10"/>
      <c r="GM663" s="10"/>
      <c r="GN663" s="10"/>
      <c r="GO663" s="10"/>
      <c r="GP663" s="10"/>
      <c r="GQ663" s="10"/>
      <c r="GR663" s="10"/>
      <c r="GS663" s="10"/>
      <c r="GT663" s="10"/>
      <c r="GU663" s="10"/>
      <c r="GV663" s="10"/>
      <c r="GW663" s="10"/>
      <c r="GX663" s="10"/>
      <c r="GY663" s="10"/>
      <c r="GZ663" s="10"/>
      <c r="HA663" s="10"/>
      <c r="HB663" s="10"/>
      <c r="HC663" s="10"/>
      <c r="HD663" s="10"/>
      <c r="HE663" s="10"/>
      <c r="HF663" s="10"/>
      <c r="HG663" s="10"/>
      <c r="HH663" s="10"/>
      <c r="HI663" s="10"/>
      <c r="HJ663" s="10"/>
      <c r="HK663" s="10"/>
      <c r="HL663" s="10"/>
      <c r="HM663" s="10"/>
      <c r="HN663" s="10"/>
      <c r="HO663" s="10"/>
      <c r="HP663" s="10"/>
      <c r="HQ663" s="10"/>
      <c r="HR663" s="10"/>
      <c r="HS663" s="10"/>
      <c r="HT663" s="10"/>
      <c r="HU663" s="10"/>
      <c r="HV663" s="10"/>
      <c r="HW663" s="10"/>
      <c r="HX663" s="10"/>
      <c r="HY663" s="10"/>
      <c r="HZ663" s="10"/>
      <c r="IA663" s="10"/>
      <c r="IB663" s="10"/>
      <c r="IC663" s="10"/>
      <c r="ID663" s="10"/>
      <c r="IE663" s="10"/>
      <c r="IF663" s="10"/>
      <c r="IG663" s="10"/>
      <c r="IH663" s="10"/>
      <c r="II663" s="10"/>
      <c r="IJ663" s="10"/>
      <c r="IK663" s="10"/>
      <c r="IL663" s="10"/>
      <c r="IM663" s="10"/>
      <c r="IN663" s="10"/>
      <c r="IO663" s="10"/>
      <c r="IP663" s="10"/>
      <c r="IQ663" s="10"/>
      <c r="IR663" s="10"/>
      <c r="IS663" s="10"/>
      <c r="IT663" s="10"/>
      <c r="IU663" s="10"/>
    </row>
    <row r="664" spans="1:255" s="14" customFormat="1" ht="27" customHeight="1">
      <c r="A664" s="63" t="s">
        <v>2656</v>
      </c>
      <c r="B664" s="63" t="s">
        <v>2680</v>
      </c>
      <c r="C664" s="63" t="s">
        <v>175</v>
      </c>
      <c r="D664" s="63" t="s">
        <v>16</v>
      </c>
      <c r="E664" s="63" t="s">
        <v>177</v>
      </c>
      <c r="F664" s="63" t="s">
        <v>178</v>
      </c>
      <c r="G664" s="66"/>
      <c r="H664" s="52"/>
      <c r="I664" s="18"/>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c r="BZ664" s="10"/>
      <c r="CA664" s="10"/>
      <c r="CB664" s="10"/>
      <c r="CC664" s="10"/>
      <c r="CD664" s="10"/>
      <c r="CE664" s="10"/>
      <c r="CF664" s="10"/>
      <c r="CG664" s="10"/>
      <c r="CH664" s="10"/>
      <c r="CI664" s="10"/>
      <c r="CJ664" s="10"/>
      <c r="CK664" s="10"/>
      <c r="CL664" s="10"/>
      <c r="CM664" s="10"/>
      <c r="CN664" s="10"/>
      <c r="CO664" s="10"/>
      <c r="CP664" s="10"/>
      <c r="CQ664" s="10"/>
      <c r="CR664" s="10"/>
      <c r="CS664" s="10"/>
      <c r="CT664" s="10"/>
      <c r="CU664" s="10"/>
      <c r="CV664" s="10"/>
      <c r="CW664" s="10"/>
      <c r="CX664" s="10"/>
      <c r="CY664" s="10"/>
      <c r="CZ664" s="10"/>
      <c r="DA664" s="10"/>
      <c r="DB664" s="10"/>
      <c r="DC664" s="10"/>
      <c r="DD664" s="10"/>
      <c r="DE664" s="10"/>
      <c r="DF664" s="10"/>
      <c r="DG664" s="10"/>
      <c r="DH664" s="10"/>
      <c r="DI664" s="10"/>
      <c r="DJ664" s="10"/>
      <c r="DK664" s="10"/>
      <c r="DL664" s="10"/>
      <c r="DM664" s="10"/>
      <c r="DN664" s="10"/>
      <c r="DO664" s="10"/>
      <c r="DP664" s="10"/>
      <c r="DQ664" s="10"/>
      <c r="DR664" s="10"/>
      <c r="DS664" s="10"/>
      <c r="DT664" s="10"/>
      <c r="DU664" s="10"/>
      <c r="DV664" s="10"/>
      <c r="DW664" s="10"/>
      <c r="DX664" s="10"/>
      <c r="DY664" s="10"/>
      <c r="DZ664" s="10"/>
      <c r="EA664" s="10"/>
      <c r="EB664" s="10"/>
      <c r="EC664" s="10"/>
      <c r="ED664" s="10"/>
      <c r="EE664" s="10"/>
      <c r="EF664" s="10"/>
      <c r="EG664" s="10"/>
      <c r="EH664" s="10"/>
      <c r="EI664" s="10"/>
      <c r="EJ664" s="10"/>
      <c r="EK664" s="10"/>
      <c r="EL664" s="10"/>
      <c r="EM664" s="10"/>
      <c r="EN664" s="10"/>
      <c r="EO664" s="10"/>
      <c r="EP664" s="10"/>
      <c r="EQ664" s="10"/>
      <c r="ER664" s="10"/>
      <c r="ES664" s="10"/>
      <c r="ET664" s="10"/>
      <c r="EU664" s="10"/>
      <c r="EV664" s="10"/>
      <c r="EW664" s="10"/>
      <c r="EX664" s="10"/>
      <c r="EY664" s="10"/>
      <c r="EZ664" s="10"/>
      <c r="FA664" s="10"/>
      <c r="FB664" s="10"/>
      <c r="FC664" s="10"/>
      <c r="FD664" s="10"/>
      <c r="FE664" s="10"/>
      <c r="FF664" s="10"/>
      <c r="FG664" s="10"/>
      <c r="FH664" s="10"/>
      <c r="FI664" s="10"/>
      <c r="FJ664" s="10"/>
      <c r="FK664" s="10"/>
      <c r="FL664" s="10"/>
      <c r="FM664" s="10"/>
      <c r="FN664" s="10"/>
      <c r="FO664" s="10"/>
      <c r="FP664" s="10"/>
      <c r="FQ664" s="10"/>
      <c r="FR664" s="10"/>
      <c r="FS664" s="10"/>
      <c r="FT664" s="10"/>
      <c r="FU664" s="10"/>
      <c r="FV664" s="10"/>
      <c r="FW664" s="10"/>
      <c r="FX664" s="10"/>
      <c r="FY664" s="10"/>
      <c r="FZ664" s="10"/>
      <c r="GA664" s="10"/>
      <c r="GB664" s="10"/>
      <c r="GC664" s="10"/>
      <c r="GD664" s="10"/>
      <c r="GE664" s="10"/>
      <c r="GF664" s="10"/>
      <c r="GG664" s="10"/>
      <c r="GH664" s="10"/>
      <c r="GI664" s="10"/>
      <c r="GJ664" s="10"/>
      <c r="GK664" s="10"/>
      <c r="GL664" s="10"/>
      <c r="GM664" s="10"/>
      <c r="GN664" s="10"/>
      <c r="GO664" s="10"/>
      <c r="GP664" s="10"/>
      <c r="GQ664" s="10"/>
      <c r="GR664" s="10"/>
      <c r="GS664" s="10"/>
      <c r="GT664" s="10"/>
      <c r="GU664" s="10"/>
      <c r="GV664" s="10"/>
      <c r="GW664" s="10"/>
      <c r="GX664" s="10"/>
      <c r="GY664" s="10"/>
      <c r="GZ664" s="10"/>
      <c r="HA664" s="10"/>
      <c r="HB664" s="10"/>
      <c r="HC664" s="10"/>
      <c r="HD664" s="10"/>
      <c r="HE664" s="10"/>
      <c r="HF664" s="10"/>
      <c r="HG664" s="10"/>
      <c r="HH664" s="10"/>
      <c r="HI664" s="10"/>
      <c r="HJ664" s="10"/>
      <c r="HK664" s="10"/>
      <c r="HL664" s="10"/>
      <c r="HM664" s="10"/>
      <c r="HN664" s="10"/>
      <c r="HO664" s="10"/>
      <c r="HP664" s="10"/>
      <c r="HQ664" s="10"/>
      <c r="HR664" s="10"/>
      <c r="HS664" s="10"/>
      <c r="HT664" s="10"/>
      <c r="HU664" s="10"/>
      <c r="HV664" s="10"/>
      <c r="HW664" s="10"/>
      <c r="HX664" s="10"/>
      <c r="HY664" s="10"/>
      <c r="HZ664" s="10"/>
      <c r="IA664" s="10"/>
      <c r="IB664" s="10"/>
      <c r="IC664" s="10"/>
      <c r="ID664" s="10"/>
      <c r="IE664" s="10"/>
      <c r="IF664" s="10"/>
      <c r="IG664" s="10"/>
      <c r="IH664" s="10"/>
      <c r="II664" s="10"/>
      <c r="IJ664" s="10"/>
      <c r="IK664" s="10"/>
      <c r="IL664" s="10"/>
      <c r="IM664" s="10"/>
      <c r="IN664" s="10"/>
      <c r="IO664" s="10"/>
      <c r="IP664" s="10"/>
      <c r="IQ664" s="10"/>
      <c r="IR664" s="10"/>
      <c r="IS664" s="10"/>
      <c r="IT664" s="10"/>
      <c r="IU664" s="10"/>
    </row>
    <row r="665" spans="1:255" s="14" customFormat="1" ht="27" customHeight="1">
      <c r="A665" s="63" t="s">
        <v>2681</v>
      </c>
      <c r="B665" s="63" t="s">
        <v>2682</v>
      </c>
      <c r="C665" s="63" t="s">
        <v>2683</v>
      </c>
      <c r="D665" s="63" t="s">
        <v>2684</v>
      </c>
      <c r="E665" s="63" t="s">
        <v>2685</v>
      </c>
      <c r="F665" s="63" t="s">
        <v>2686</v>
      </c>
      <c r="G665" s="64" t="s">
        <v>2687</v>
      </c>
      <c r="H665" s="52"/>
      <c r="I665" s="26"/>
      <c r="J665" s="11"/>
      <c r="K665" s="11"/>
      <c r="L665" s="11"/>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c r="BZ665" s="10"/>
      <c r="CA665" s="10"/>
      <c r="CB665" s="10"/>
      <c r="CC665" s="10"/>
      <c r="CD665" s="10"/>
      <c r="CE665" s="10"/>
      <c r="CF665" s="10"/>
      <c r="CG665" s="10"/>
      <c r="CH665" s="10"/>
      <c r="CI665" s="10"/>
      <c r="CJ665" s="10"/>
      <c r="CK665" s="10"/>
      <c r="CL665" s="10"/>
      <c r="CM665" s="10"/>
      <c r="CN665" s="10"/>
      <c r="CO665" s="10"/>
      <c r="CP665" s="10"/>
      <c r="CQ665" s="10"/>
      <c r="CR665" s="10"/>
      <c r="CS665" s="10"/>
      <c r="CT665" s="10"/>
      <c r="CU665" s="10"/>
      <c r="CV665" s="10"/>
      <c r="CW665" s="10"/>
      <c r="CX665" s="10"/>
      <c r="CY665" s="10"/>
      <c r="CZ665" s="10"/>
      <c r="DA665" s="10"/>
      <c r="DB665" s="10"/>
      <c r="DC665" s="10"/>
      <c r="DD665" s="10"/>
      <c r="DE665" s="10"/>
      <c r="DF665" s="10"/>
      <c r="DG665" s="10"/>
      <c r="DH665" s="10"/>
      <c r="DI665" s="10"/>
      <c r="DJ665" s="10"/>
      <c r="DK665" s="10"/>
      <c r="DL665" s="10"/>
      <c r="DM665" s="10"/>
      <c r="DN665" s="10"/>
      <c r="DO665" s="10"/>
      <c r="DP665" s="10"/>
      <c r="DQ665" s="10"/>
      <c r="DR665" s="10"/>
      <c r="DS665" s="10"/>
      <c r="DT665" s="10"/>
      <c r="DU665" s="10"/>
      <c r="DV665" s="10"/>
      <c r="DW665" s="10"/>
      <c r="DX665" s="10"/>
      <c r="DY665" s="10"/>
      <c r="DZ665" s="10"/>
      <c r="EA665" s="10"/>
      <c r="EB665" s="10"/>
      <c r="EC665" s="10"/>
      <c r="ED665" s="10"/>
      <c r="EE665" s="10"/>
      <c r="EF665" s="10"/>
      <c r="EG665" s="10"/>
      <c r="EH665" s="10"/>
      <c r="EI665" s="10"/>
      <c r="EJ665" s="10"/>
      <c r="EK665" s="10"/>
      <c r="EL665" s="10"/>
      <c r="EM665" s="10"/>
      <c r="EN665" s="10"/>
      <c r="EO665" s="10"/>
      <c r="EP665" s="10"/>
      <c r="EQ665" s="10"/>
      <c r="ER665" s="10"/>
      <c r="ES665" s="10"/>
      <c r="ET665" s="10"/>
      <c r="EU665" s="10"/>
      <c r="EV665" s="10"/>
      <c r="EW665" s="10"/>
      <c r="EX665" s="10"/>
      <c r="EY665" s="10"/>
      <c r="EZ665" s="10"/>
      <c r="FA665" s="10"/>
      <c r="FB665" s="10"/>
      <c r="FC665" s="10"/>
      <c r="FD665" s="10"/>
      <c r="FE665" s="10"/>
      <c r="FF665" s="10"/>
      <c r="FG665" s="10"/>
      <c r="FH665" s="10"/>
      <c r="FI665" s="10"/>
      <c r="FJ665" s="10"/>
      <c r="FK665" s="10"/>
      <c r="FL665" s="10"/>
      <c r="FM665" s="10"/>
      <c r="FN665" s="10"/>
      <c r="FO665" s="10"/>
      <c r="FP665" s="10"/>
      <c r="FQ665" s="10"/>
      <c r="FR665" s="10"/>
      <c r="FS665" s="10"/>
      <c r="FT665" s="10"/>
      <c r="FU665" s="10"/>
      <c r="FV665" s="10"/>
      <c r="FW665" s="10"/>
      <c r="FX665" s="10"/>
      <c r="FY665" s="10"/>
      <c r="FZ665" s="10"/>
      <c r="GA665" s="10"/>
      <c r="GB665" s="10"/>
      <c r="GC665" s="10"/>
      <c r="GD665" s="10"/>
      <c r="GE665" s="10"/>
      <c r="GF665" s="10"/>
      <c r="GG665" s="10"/>
      <c r="GH665" s="10"/>
      <c r="GI665" s="10"/>
      <c r="GJ665" s="10"/>
      <c r="GK665" s="10"/>
      <c r="GL665" s="10"/>
      <c r="GM665" s="10"/>
      <c r="GN665" s="10"/>
      <c r="GO665" s="10"/>
      <c r="GP665" s="10"/>
      <c r="GQ665" s="10"/>
      <c r="GR665" s="10"/>
      <c r="GS665" s="10"/>
      <c r="GT665" s="10"/>
      <c r="GU665" s="10"/>
      <c r="GV665" s="10"/>
      <c r="GW665" s="10"/>
      <c r="GX665" s="10"/>
      <c r="GY665" s="10"/>
      <c r="GZ665" s="10"/>
      <c r="HA665" s="10"/>
      <c r="HB665" s="10"/>
      <c r="HC665" s="10"/>
      <c r="HD665" s="10"/>
      <c r="HE665" s="10"/>
      <c r="HF665" s="10"/>
      <c r="HG665" s="10"/>
      <c r="HH665" s="10"/>
      <c r="HI665" s="10"/>
      <c r="HJ665" s="10"/>
      <c r="HK665" s="10"/>
      <c r="HL665" s="10"/>
      <c r="HM665" s="10"/>
      <c r="HN665" s="10"/>
      <c r="HO665" s="10"/>
      <c r="HP665" s="10"/>
      <c r="HQ665" s="10"/>
      <c r="HR665" s="10"/>
      <c r="HS665" s="10"/>
      <c r="HT665" s="10"/>
      <c r="HU665" s="10"/>
      <c r="HV665" s="10"/>
      <c r="HW665" s="10"/>
      <c r="HX665" s="10"/>
      <c r="HY665" s="10"/>
      <c r="HZ665" s="10"/>
      <c r="IA665" s="10"/>
      <c r="IB665" s="10"/>
      <c r="IC665" s="10"/>
      <c r="ID665" s="10"/>
      <c r="IE665" s="10"/>
      <c r="IF665" s="10"/>
      <c r="IG665" s="10"/>
      <c r="IH665" s="10"/>
      <c r="II665" s="10"/>
      <c r="IJ665" s="10"/>
      <c r="IK665" s="10"/>
      <c r="IL665" s="10"/>
      <c r="IM665" s="10"/>
      <c r="IN665" s="10"/>
      <c r="IO665" s="10"/>
      <c r="IP665" s="10"/>
      <c r="IQ665" s="10"/>
      <c r="IR665" s="10"/>
      <c r="IS665" s="10"/>
      <c r="IT665" s="10"/>
      <c r="IU665" s="10"/>
    </row>
    <row r="666" spans="1:255" s="14" customFormat="1" ht="27" customHeight="1">
      <c r="A666" s="63" t="s">
        <v>2688</v>
      </c>
      <c r="B666" s="63" t="s">
        <v>2689</v>
      </c>
      <c r="C666" s="63" t="s">
        <v>2690</v>
      </c>
      <c r="D666" s="63" t="s">
        <v>2691</v>
      </c>
      <c r="E666" s="63" t="s">
        <v>2692</v>
      </c>
      <c r="F666" s="63" t="s">
        <v>503</v>
      </c>
      <c r="G666" s="64" t="s">
        <v>2693</v>
      </c>
      <c r="H666" s="52"/>
      <c r="I666" s="26"/>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1"/>
      <c r="FW666" s="11"/>
      <c r="FX666" s="11"/>
      <c r="FY666" s="11"/>
      <c r="FZ666" s="11"/>
      <c r="GA666" s="11"/>
      <c r="GB666" s="11"/>
      <c r="GC666" s="11"/>
      <c r="GD666" s="11"/>
      <c r="GE666" s="11"/>
      <c r="GF666" s="11"/>
      <c r="GG666" s="11"/>
      <c r="GH666" s="11"/>
      <c r="GI666" s="11"/>
      <c r="GJ666" s="11"/>
      <c r="GK666" s="11"/>
      <c r="GL666" s="11"/>
      <c r="GM666" s="11"/>
      <c r="GN666" s="11"/>
      <c r="GO666" s="11"/>
      <c r="GP666" s="11"/>
      <c r="GQ666" s="11"/>
      <c r="GR666" s="11"/>
      <c r="GS666" s="11"/>
      <c r="GT666" s="11"/>
      <c r="GU666" s="11"/>
      <c r="GV666" s="11"/>
      <c r="GW666" s="11"/>
      <c r="GX666" s="11"/>
      <c r="GY666" s="11"/>
      <c r="GZ666" s="11"/>
      <c r="HA666" s="11"/>
      <c r="HB666" s="11"/>
      <c r="HC666" s="11"/>
      <c r="HD666" s="11"/>
      <c r="HE666" s="11"/>
      <c r="HF666" s="11"/>
      <c r="HG666" s="11"/>
      <c r="HH666" s="11"/>
      <c r="HI666" s="11"/>
      <c r="HJ666" s="11"/>
      <c r="HK666" s="11"/>
      <c r="HL666" s="11"/>
      <c r="HM666" s="11"/>
      <c r="HN666" s="11"/>
      <c r="HO666" s="11"/>
      <c r="HP666" s="11"/>
      <c r="HQ666" s="11"/>
      <c r="HR666" s="11"/>
      <c r="HS666" s="11"/>
      <c r="HT666" s="11"/>
      <c r="HU666" s="11"/>
      <c r="HV666" s="11"/>
      <c r="HW666" s="11"/>
      <c r="HX666" s="11"/>
      <c r="HY666" s="11"/>
      <c r="HZ666" s="11"/>
      <c r="IA666" s="11"/>
      <c r="IB666" s="11"/>
      <c r="IC666" s="11"/>
      <c r="ID666" s="11"/>
      <c r="IE666" s="11"/>
      <c r="IF666" s="11"/>
      <c r="IG666" s="11"/>
      <c r="IH666" s="11"/>
      <c r="II666" s="11"/>
      <c r="IJ666" s="11"/>
      <c r="IK666" s="11"/>
      <c r="IL666" s="11"/>
      <c r="IM666" s="11"/>
      <c r="IN666" s="11"/>
      <c r="IO666" s="11"/>
      <c r="IP666" s="11"/>
      <c r="IQ666" s="11"/>
      <c r="IR666" s="11"/>
      <c r="IS666" s="11"/>
      <c r="IT666" s="11"/>
      <c r="IU666" s="11"/>
    </row>
    <row r="667" spans="1:255" s="10" customFormat="1" ht="27" customHeight="1">
      <c r="A667" s="63" t="s">
        <v>8714</v>
      </c>
      <c r="B667" s="63" t="s">
        <v>8715</v>
      </c>
      <c r="C667" s="63" t="s">
        <v>8707</v>
      </c>
      <c r="D667" s="63" t="s">
        <v>16</v>
      </c>
      <c r="E667" s="63" t="s">
        <v>17</v>
      </c>
      <c r="F667" s="63" t="s">
        <v>1485</v>
      </c>
      <c r="G667" s="64" t="s">
        <v>8716</v>
      </c>
      <c r="H667" s="52"/>
      <c r="I667" s="26"/>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c r="FO667" s="11"/>
      <c r="FP667" s="11"/>
      <c r="FQ667" s="11"/>
      <c r="FR667" s="11"/>
      <c r="FS667" s="11"/>
      <c r="FT667" s="11"/>
      <c r="FU667" s="11"/>
      <c r="FV667" s="11"/>
      <c r="FW667" s="11"/>
      <c r="FX667" s="11"/>
      <c r="FY667" s="11"/>
      <c r="FZ667" s="11"/>
      <c r="GA667" s="11"/>
      <c r="GB667" s="11"/>
      <c r="GC667" s="11"/>
      <c r="GD667" s="11"/>
      <c r="GE667" s="11"/>
      <c r="GF667" s="11"/>
      <c r="GG667" s="11"/>
      <c r="GH667" s="11"/>
      <c r="GI667" s="11"/>
      <c r="GJ667" s="11"/>
      <c r="GK667" s="11"/>
      <c r="GL667" s="11"/>
      <c r="GM667" s="11"/>
      <c r="GN667" s="11"/>
      <c r="GO667" s="11"/>
      <c r="GP667" s="11"/>
      <c r="GQ667" s="11"/>
      <c r="GR667" s="11"/>
      <c r="GS667" s="11"/>
      <c r="GT667" s="11"/>
      <c r="GU667" s="11"/>
      <c r="GV667" s="11"/>
      <c r="GW667" s="11"/>
      <c r="GX667" s="11"/>
      <c r="GY667" s="11"/>
      <c r="GZ667" s="11"/>
      <c r="HA667" s="11"/>
      <c r="HB667" s="11"/>
      <c r="HC667" s="11"/>
      <c r="HD667" s="11"/>
      <c r="HE667" s="11"/>
      <c r="HF667" s="11"/>
      <c r="HG667" s="11"/>
      <c r="HH667" s="11"/>
      <c r="HI667" s="11"/>
      <c r="HJ667" s="11"/>
      <c r="HK667" s="11"/>
      <c r="HL667" s="11"/>
      <c r="HM667" s="11"/>
      <c r="HN667" s="11"/>
      <c r="HO667" s="11"/>
      <c r="HP667" s="11"/>
      <c r="HQ667" s="11"/>
      <c r="HR667" s="11"/>
      <c r="HS667" s="11"/>
      <c r="HT667" s="11"/>
      <c r="HU667" s="11"/>
      <c r="HV667" s="11"/>
      <c r="HW667" s="11"/>
      <c r="HX667" s="11"/>
      <c r="HY667" s="11"/>
      <c r="HZ667" s="11"/>
      <c r="IA667" s="11"/>
      <c r="IB667" s="11"/>
      <c r="IC667" s="11"/>
      <c r="ID667" s="11"/>
      <c r="IE667" s="11"/>
      <c r="IF667" s="11"/>
      <c r="IG667" s="11"/>
      <c r="IH667" s="11"/>
      <c r="II667" s="11"/>
      <c r="IJ667" s="11"/>
      <c r="IK667" s="11"/>
      <c r="IL667" s="11"/>
      <c r="IM667" s="11"/>
      <c r="IN667" s="11"/>
      <c r="IO667" s="11"/>
      <c r="IP667" s="11"/>
      <c r="IQ667" s="11"/>
      <c r="IR667" s="11"/>
      <c r="IS667" s="11"/>
      <c r="IT667" s="11"/>
      <c r="IU667" s="11"/>
    </row>
    <row r="668" spans="1:255" s="10" customFormat="1" ht="27" customHeight="1">
      <c r="A668" s="63" t="s">
        <v>2694</v>
      </c>
      <c r="B668" s="63" t="s">
        <v>2695</v>
      </c>
      <c r="C668" s="67" t="s">
        <v>2696</v>
      </c>
      <c r="D668" s="67" t="s">
        <v>2697</v>
      </c>
      <c r="E668" s="67" t="s">
        <v>2698</v>
      </c>
      <c r="F668" s="63" t="s">
        <v>2699</v>
      </c>
      <c r="G668" s="68" t="s">
        <v>2700</v>
      </c>
      <c r="H668" s="69"/>
      <c r="I668" s="18"/>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c r="FO668" s="11"/>
      <c r="FP668" s="11"/>
      <c r="FQ668" s="11"/>
      <c r="FR668" s="11"/>
      <c r="FS668" s="11"/>
      <c r="FT668" s="11"/>
      <c r="FU668" s="11"/>
      <c r="FV668" s="11"/>
      <c r="FW668" s="11"/>
      <c r="FX668" s="11"/>
      <c r="FY668" s="11"/>
      <c r="FZ668" s="11"/>
      <c r="GA668" s="11"/>
      <c r="GB668" s="11"/>
      <c r="GC668" s="11"/>
      <c r="GD668" s="11"/>
      <c r="GE668" s="11"/>
      <c r="GF668" s="11"/>
      <c r="GG668" s="11"/>
      <c r="GH668" s="11"/>
      <c r="GI668" s="11"/>
      <c r="GJ668" s="11"/>
      <c r="GK668" s="11"/>
      <c r="GL668" s="11"/>
      <c r="GM668" s="11"/>
      <c r="GN668" s="11"/>
      <c r="GO668" s="11"/>
      <c r="GP668" s="11"/>
      <c r="GQ668" s="11"/>
      <c r="GR668" s="11"/>
      <c r="GS668" s="11"/>
      <c r="GT668" s="11"/>
      <c r="GU668" s="11"/>
      <c r="GV668" s="11"/>
      <c r="GW668" s="11"/>
      <c r="GX668" s="11"/>
      <c r="GY668" s="11"/>
      <c r="GZ668" s="11"/>
      <c r="HA668" s="11"/>
      <c r="HB668" s="11"/>
      <c r="HC668" s="11"/>
      <c r="HD668" s="11"/>
      <c r="HE668" s="11"/>
      <c r="HF668" s="11"/>
      <c r="HG668" s="11"/>
      <c r="HH668" s="11"/>
      <c r="HI668" s="11"/>
      <c r="HJ668" s="11"/>
      <c r="HK668" s="11"/>
      <c r="HL668" s="11"/>
      <c r="HM668" s="11"/>
      <c r="HN668" s="11"/>
      <c r="HO668" s="11"/>
      <c r="HP668" s="11"/>
      <c r="HQ668" s="11"/>
      <c r="HR668" s="11"/>
      <c r="HS668" s="11"/>
      <c r="HT668" s="11"/>
      <c r="HU668" s="11"/>
      <c r="HV668" s="11"/>
      <c r="HW668" s="11"/>
      <c r="HX668" s="11"/>
      <c r="HY668" s="11"/>
      <c r="HZ668" s="11"/>
      <c r="IA668" s="11"/>
      <c r="IB668" s="11"/>
      <c r="IC668" s="11"/>
      <c r="ID668" s="11"/>
      <c r="IE668" s="11"/>
      <c r="IF668" s="11"/>
      <c r="IG668" s="11"/>
      <c r="IH668" s="11"/>
      <c r="II668" s="11"/>
      <c r="IJ668" s="11"/>
      <c r="IK668" s="11"/>
      <c r="IL668" s="11"/>
      <c r="IM668" s="11"/>
      <c r="IN668" s="11"/>
      <c r="IO668" s="11"/>
      <c r="IP668" s="11"/>
      <c r="IQ668" s="11"/>
      <c r="IR668" s="11"/>
      <c r="IS668" s="11"/>
      <c r="IT668" s="11"/>
      <c r="IU668" s="11"/>
    </row>
    <row r="669" spans="1:255" s="11" customFormat="1" ht="27" customHeight="1">
      <c r="A669" s="63" t="s">
        <v>2706</v>
      </c>
      <c r="B669" s="63" t="s">
        <v>2707</v>
      </c>
      <c r="C669" s="63" t="s">
        <v>2708</v>
      </c>
      <c r="D669" s="63" t="s">
        <v>2709</v>
      </c>
      <c r="E669" s="63" t="s">
        <v>2710</v>
      </c>
      <c r="F669" s="63" t="s">
        <v>2711</v>
      </c>
      <c r="G669" s="64" t="s">
        <v>2712</v>
      </c>
      <c r="H669" s="52"/>
      <c r="I669" s="18"/>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c r="BZ669" s="10"/>
      <c r="CA669" s="10"/>
      <c r="CB669" s="10"/>
      <c r="CC669" s="10"/>
      <c r="CD669" s="10"/>
      <c r="CE669" s="10"/>
      <c r="CF669" s="10"/>
      <c r="CG669" s="10"/>
      <c r="CH669" s="10"/>
      <c r="CI669" s="10"/>
      <c r="CJ669" s="10"/>
      <c r="CK669" s="10"/>
      <c r="CL669" s="10"/>
      <c r="CM669" s="10"/>
      <c r="CN669" s="10"/>
      <c r="CO669" s="10"/>
      <c r="CP669" s="10"/>
      <c r="CQ669" s="10"/>
      <c r="CR669" s="10"/>
      <c r="CS669" s="10"/>
      <c r="CT669" s="10"/>
      <c r="CU669" s="10"/>
      <c r="CV669" s="10"/>
      <c r="CW669" s="10"/>
      <c r="CX669" s="10"/>
      <c r="CY669" s="10"/>
      <c r="CZ669" s="10"/>
      <c r="DA669" s="10"/>
      <c r="DB669" s="10"/>
      <c r="DC669" s="10"/>
      <c r="DD669" s="10"/>
      <c r="DE669" s="10"/>
      <c r="DF669" s="10"/>
      <c r="DG669" s="10"/>
      <c r="DH669" s="10"/>
      <c r="DI669" s="10"/>
      <c r="DJ669" s="10"/>
      <c r="DK669" s="10"/>
      <c r="DL669" s="10"/>
      <c r="DM669" s="10"/>
      <c r="DN669" s="10"/>
      <c r="DO669" s="10"/>
      <c r="DP669" s="10"/>
      <c r="DQ669" s="10"/>
      <c r="DR669" s="10"/>
      <c r="DS669" s="10"/>
      <c r="DT669" s="10"/>
      <c r="DU669" s="10"/>
      <c r="DV669" s="10"/>
      <c r="DW669" s="10"/>
      <c r="DX669" s="10"/>
      <c r="DY669" s="10"/>
      <c r="DZ669" s="10"/>
      <c r="EA669" s="10"/>
      <c r="EB669" s="10"/>
      <c r="EC669" s="10"/>
      <c r="ED669" s="10"/>
      <c r="EE669" s="10"/>
      <c r="EF669" s="10"/>
      <c r="EG669" s="10"/>
      <c r="EH669" s="10"/>
      <c r="EI669" s="10"/>
      <c r="EJ669" s="10"/>
      <c r="EK669" s="10"/>
      <c r="EL669" s="10"/>
      <c r="EM669" s="10"/>
      <c r="EN669" s="10"/>
      <c r="EO669" s="10"/>
      <c r="EP669" s="10"/>
      <c r="EQ669" s="10"/>
      <c r="ER669" s="10"/>
      <c r="ES669" s="10"/>
      <c r="ET669" s="10"/>
      <c r="EU669" s="10"/>
      <c r="EV669" s="10"/>
      <c r="EW669" s="10"/>
      <c r="EX669" s="10"/>
      <c r="EY669" s="10"/>
      <c r="EZ669" s="10"/>
      <c r="FA669" s="10"/>
      <c r="FB669" s="10"/>
      <c r="FC669" s="10"/>
      <c r="FD669" s="10"/>
      <c r="FE669" s="10"/>
      <c r="FF669" s="10"/>
      <c r="FG669" s="10"/>
      <c r="FH669" s="10"/>
      <c r="FI669" s="10"/>
      <c r="FJ669" s="10"/>
      <c r="FK669" s="10"/>
      <c r="FL669" s="10"/>
      <c r="FM669" s="10"/>
      <c r="FN669" s="10"/>
      <c r="FO669" s="10"/>
      <c r="FP669" s="10"/>
      <c r="FQ669" s="10"/>
      <c r="FR669" s="10"/>
      <c r="FS669" s="10"/>
      <c r="FT669" s="10"/>
      <c r="FU669" s="10"/>
      <c r="FV669" s="10"/>
      <c r="FW669" s="10"/>
      <c r="FX669" s="10"/>
      <c r="FY669" s="10"/>
      <c r="FZ669" s="10"/>
      <c r="GA669" s="10"/>
      <c r="GB669" s="10"/>
      <c r="GC669" s="10"/>
      <c r="GD669" s="10"/>
      <c r="GE669" s="10"/>
      <c r="GF669" s="10"/>
      <c r="GG669" s="10"/>
      <c r="GH669" s="10"/>
      <c r="GI669" s="10"/>
      <c r="GJ669" s="10"/>
      <c r="GK669" s="10"/>
      <c r="GL669" s="10"/>
      <c r="GM669" s="10"/>
      <c r="GN669" s="10"/>
      <c r="GO669" s="10"/>
      <c r="GP669" s="10"/>
      <c r="GQ669" s="10"/>
      <c r="GR669" s="10"/>
      <c r="GS669" s="10"/>
      <c r="GT669" s="10"/>
      <c r="GU669" s="10"/>
      <c r="GV669" s="10"/>
      <c r="GW669" s="10"/>
      <c r="GX669" s="10"/>
      <c r="GY669" s="10"/>
      <c r="GZ669" s="10"/>
      <c r="HA669" s="10"/>
      <c r="HB669" s="10"/>
      <c r="HC669" s="10"/>
      <c r="HD669" s="10"/>
      <c r="HE669" s="10"/>
      <c r="HF669" s="10"/>
      <c r="HG669" s="10"/>
      <c r="HH669" s="10"/>
      <c r="HI669" s="10"/>
      <c r="HJ669" s="10"/>
      <c r="HK669" s="10"/>
      <c r="HL669" s="10"/>
      <c r="HM669" s="10"/>
      <c r="HN669" s="10"/>
      <c r="HO669" s="10"/>
      <c r="HP669" s="10"/>
      <c r="HQ669" s="10"/>
      <c r="HR669" s="10"/>
      <c r="HS669" s="10"/>
      <c r="HT669" s="10"/>
      <c r="HU669" s="10"/>
      <c r="HV669" s="10"/>
      <c r="HW669" s="10"/>
      <c r="HX669" s="10"/>
      <c r="HY669" s="10"/>
      <c r="HZ669" s="10"/>
      <c r="IA669" s="10"/>
      <c r="IB669" s="10"/>
      <c r="IC669" s="10"/>
      <c r="ID669" s="10"/>
      <c r="IE669" s="10"/>
      <c r="IF669" s="10"/>
      <c r="IG669" s="10"/>
      <c r="IH669" s="10"/>
      <c r="II669" s="10"/>
      <c r="IJ669" s="10"/>
      <c r="IK669" s="10"/>
      <c r="IL669" s="10"/>
      <c r="IM669" s="10"/>
      <c r="IN669" s="10"/>
      <c r="IO669" s="10"/>
      <c r="IP669" s="10"/>
      <c r="IQ669" s="10"/>
      <c r="IR669" s="10"/>
      <c r="IS669" s="10"/>
      <c r="IT669" s="10"/>
      <c r="IU669" s="10"/>
    </row>
    <row r="670" spans="1:255" s="11" customFormat="1" ht="27" customHeight="1">
      <c r="A670" s="63" t="s">
        <v>2701</v>
      </c>
      <c r="B670" s="63" t="s">
        <v>2702</v>
      </c>
      <c r="C670" s="63" t="s">
        <v>2703</v>
      </c>
      <c r="D670" s="63" t="s">
        <v>2704</v>
      </c>
      <c r="E670" s="63" t="s">
        <v>327</v>
      </c>
      <c r="F670" s="63" t="s">
        <v>2705</v>
      </c>
      <c r="G670" s="64"/>
      <c r="H670" s="52"/>
      <c r="I670" s="26"/>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c r="BZ670" s="10"/>
      <c r="CA670" s="10"/>
      <c r="CB670" s="10"/>
      <c r="CC670" s="10"/>
      <c r="CD670" s="10"/>
      <c r="CE670" s="10"/>
      <c r="CF670" s="10"/>
      <c r="CG670" s="10"/>
      <c r="CH670" s="10"/>
      <c r="CI670" s="10"/>
      <c r="CJ670" s="10"/>
      <c r="CK670" s="10"/>
      <c r="CL670" s="10"/>
      <c r="CM670" s="10"/>
      <c r="CN670" s="10"/>
      <c r="CO670" s="10"/>
      <c r="CP670" s="10"/>
      <c r="CQ670" s="10"/>
      <c r="CR670" s="10"/>
      <c r="CS670" s="10"/>
      <c r="CT670" s="10"/>
      <c r="CU670" s="10"/>
      <c r="CV670" s="10"/>
      <c r="CW670" s="10"/>
      <c r="CX670" s="10"/>
      <c r="CY670" s="10"/>
      <c r="CZ670" s="10"/>
      <c r="DA670" s="10"/>
      <c r="DB670" s="10"/>
      <c r="DC670" s="10"/>
      <c r="DD670" s="10"/>
      <c r="DE670" s="10"/>
      <c r="DF670" s="10"/>
      <c r="DG670" s="10"/>
      <c r="DH670" s="10"/>
      <c r="DI670" s="10"/>
      <c r="DJ670" s="10"/>
      <c r="DK670" s="10"/>
      <c r="DL670" s="10"/>
      <c r="DM670" s="10"/>
      <c r="DN670" s="10"/>
      <c r="DO670" s="10"/>
      <c r="DP670" s="10"/>
      <c r="DQ670" s="10"/>
      <c r="DR670" s="10"/>
      <c r="DS670" s="10"/>
      <c r="DT670" s="10"/>
      <c r="DU670" s="10"/>
      <c r="DV670" s="10"/>
      <c r="DW670" s="10"/>
      <c r="DX670" s="10"/>
      <c r="DY670" s="10"/>
      <c r="DZ670" s="10"/>
      <c r="EA670" s="10"/>
      <c r="EB670" s="10"/>
      <c r="EC670" s="10"/>
      <c r="ED670" s="10"/>
      <c r="EE670" s="10"/>
      <c r="EF670" s="10"/>
      <c r="EG670" s="10"/>
      <c r="EH670" s="10"/>
      <c r="EI670" s="10"/>
      <c r="EJ670" s="10"/>
      <c r="EK670" s="10"/>
      <c r="EL670" s="10"/>
      <c r="EM670" s="10"/>
      <c r="EN670" s="10"/>
      <c r="EO670" s="10"/>
      <c r="EP670" s="10"/>
      <c r="EQ670" s="10"/>
      <c r="ER670" s="10"/>
      <c r="ES670" s="10"/>
      <c r="ET670" s="10"/>
      <c r="EU670" s="10"/>
      <c r="EV670" s="10"/>
      <c r="EW670" s="10"/>
      <c r="EX670" s="10"/>
      <c r="EY670" s="10"/>
      <c r="EZ670" s="10"/>
      <c r="FA670" s="10"/>
      <c r="FB670" s="10"/>
      <c r="FC670" s="10"/>
      <c r="FD670" s="10"/>
      <c r="FE670" s="10"/>
      <c r="FF670" s="10"/>
      <c r="FG670" s="10"/>
      <c r="FH670" s="10"/>
      <c r="FI670" s="10"/>
      <c r="FJ670" s="10"/>
      <c r="FK670" s="10"/>
      <c r="FL670" s="10"/>
      <c r="FM670" s="10"/>
      <c r="FN670" s="10"/>
      <c r="FO670" s="10"/>
      <c r="FP670" s="10"/>
      <c r="FQ670" s="10"/>
      <c r="FR670" s="10"/>
      <c r="FS670" s="10"/>
      <c r="FT670" s="10"/>
      <c r="FU670" s="10"/>
      <c r="FV670" s="10"/>
      <c r="FW670" s="10"/>
      <c r="FX670" s="10"/>
      <c r="FY670" s="10"/>
      <c r="FZ670" s="10"/>
      <c r="GA670" s="10"/>
      <c r="GB670" s="10"/>
      <c r="GC670" s="10"/>
      <c r="GD670" s="10"/>
      <c r="GE670" s="10"/>
      <c r="GF670" s="10"/>
      <c r="GG670" s="10"/>
      <c r="GH670" s="10"/>
      <c r="GI670" s="10"/>
      <c r="GJ670" s="10"/>
      <c r="GK670" s="10"/>
      <c r="GL670" s="10"/>
      <c r="GM670" s="10"/>
      <c r="GN670" s="10"/>
      <c r="GO670" s="10"/>
      <c r="GP670" s="10"/>
      <c r="GQ670" s="10"/>
      <c r="GR670" s="10"/>
      <c r="GS670" s="10"/>
      <c r="GT670" s="10"/>
      <c r="GU670" s="10"/>
      <c r="GV670" s="10"/>
      <c r="GW670" s="10"/>
      <c r="GX670" s="10"/>
      <c r="GY670" s="10"/>
      <c r="GZ670" s="10"/>
      <c r="HA670" s="10"/>
      <c r="HB670" s="10"/>
      <c r="HC670" s="10"/>
      <c r="HD670" s="10"/>
      <c r="HE670" s="10"/>
      <c r="HF670" s="10"/>
      <c r="HG670" s="10"/>
      <c r="HH670" s="10"/>
      <c r="HI670" s="10"/>
      <c r="HJ670" s="10"/>
      <c r="HK670" s="10"/>
      <c r="HL670" s="10"/>
      <c r="HM670" s="10"/>
      <c r="HN670" s="10"/>
      <c r="HO670" s="10"/>
      <c r="HP670" s="10"/>
      <c r="HQ670" s="10"/>
      <c r="HR670" s="10"/>
      <c r="HS670" s="10"/>
      <c r="HT670" s="10"/>
      <c r="HU670" s="10"/>
      <c r="HV670" s="10"/>
      <c r="HW670" s="10"/>
      <c r="HX670" s="10"/>
      <c r="HY670" s="10"/>
      <c r="HZ670" s="10"/>
      <c r="IA670" s="10"/>
      <c r="IB670" s="10"/>
      <c r="IC670" s="10"/>
      <c r="ID670" s="10"/>
      <c r="IE670" s="10"/>
      <c r="IF670" s="10"/>
      <c r="IG670" s="10"/>
      <c r="IH670" s="10"/>
      <c r="II670" s="10"/>
      <c r="IJ670" s="10"/>
      <c r="IK670" s="10"/>
      <c r="IL670" s="10"/>
      <c r="IM670" s="10"/>
      <c r="IN670" s="10"/>
      <c r="IO670" s="10"/>
      <c r="IP670" s="10"/>
      <c r="IQ670" s="10"/>
      <c r="IR670" s="10"/>
      <c r="IS670" s="10"/>
      <c r="IT670" s="10"/>
      <c r="IU670" s="10"/>
    </row>
    <row r="671" spans="1:255" s="10" customFormat="1" ht="27" customHeight="1">
      <c r="A671" s="63" t="s">
        <v>2713</v>
      </c>
      <c r="B671" s="63" t="s">
        <v>2714</v>
      </c>
      <c r="C671" s="67" t="s">
        <v>2715</v>
      </c>
      <c r="D671" s="67" t="s">
        <v>2716</v>
      </c>
      <c r="E671" s="67" t="s">
        <v>2717</v>
      </c>
      <c r="F671" s="63" t="s">
        <v>2718</v>
      </c>
      <c r="G671" s="68" t="s">
        <v>2719</v>
      </c>
      <c r="H671" s="69"/>
      <c r="I671" s="18"/>
    </row>
    <row r="672" spans="1:255" s="10" customFormat="1" ht="27" customHeight="1">
      <c r="A672" s="63" t="s">
        <v>2720</v>
      </c>
      <c r="B672" s="63" t="s">
        <v>2721</v>
      </c>
      <c r="C672" s="63" t="s">
        <v>2141</v>
      </c>
      <c r="D672" s="63" t="s">
        <v>2722</v>
      </c>
      <c r="E672" s="63" t="s">
        <v>2143</v>
      </c>
      <c r="F672" s="63" t="s">
        <v>2723</v>
      </c>
      <c r="G672" s="66"/>
      <c r="H672" s="52"/>
      <c r="I672" s="18"/>
    </row>
    <row r="673" spans="1:255" s="10" customFormat="1" ht="27" customHeight="1">
      <c r="A673" s="63" t="s">
        <v>2720</v>
      </c>
      <c r="B673" s="63" t="s">
        <v>2724</v>
      </c>
      <c r="C673" s="63" t="s">
        <v>2725</v>
      </c>
      <c r="D673" s="70"/>
      <c r="E673" s="63" t="s">
        <v>327</v>
      </c>
      <c r="F673" s="63" t="s">
        <v>2726</v>
      </c>
      <c r="G673" s="66"/>
      <c r="H673" s="52"/>
      <c r="I673" s="18"/>
    </row>
    <row r="674" spans="1:255" s="10" customFormat="1" ht="27" customHeight="1">
      <c r="A674" s="63" t="s">
        <v>2720</v>
      </c>
      <c r="B674" s="63" t="s">
        <v>2727</v>
      </c>
      <c r="C674" s="63" t="s">
        <v>2728</v>
      </c>
      <c r="D674" s="63" t="s">
        <v>2729</v>
      </c>
      <c r="E674" s="63" t="s">
        <v>2730</v>
      </c>
      <c r="F674" s="63" t="s">
        <v>1451</v>
      </c>
      <c r="G674" s="66"/>
      <c r="H674" s="52"/>
      <c r="I674" s="18"/>
    </row>
    <row r="675" spans="1:255" s="10" customFormat="1" ht="27" customHeight="1">
      <c r="A675" s="63" t="s">
        <v>2720</v>
      </c>
      <c r="B675" s="63" t="s">
        <v>2731</v>
      </c>
      <c r="C675" s="63" t="s">
        <v>2732</v>
      </c>
      <c r="D675" s="63" t="s">
        <v>710</v>
      </c>
      <c r="E675" s="63" t="s">
        <v>2733</v>
      </c>
      <c r="F675" s="63" t="s">
        <v>2041</v>
      </c>
      <c r="G675" s="66"/>
      <c r="H675" s="52"/>
      <c r="I675" s="18"/>
    </row>
    <row r="676" spans="1:255" s="10" customFormat="1" ht="27" customHeight="1">
      <c r="A676" s="63" t="s">
        <v>2720</v>
      </c>
      <c r="B676" s="63" t="s">
        <v>2734</v>
      </c>
      <c r="C676" s="63" t="s">
        <v>141</v>
      </c>
      <c r="D676" s="63" t="s">
        <v>1694</v>
      </c>
      <c r="E676" s="63" t="s">
        <v>17</v>
      </c>
      <c r="F676" s="63" t="s">
        <v>142</v>
      </c>
      <c r="G676" s="66"/>
      <c r="H676" s="52"/>
      <c r="I676" s="18"/>
    </row>
    <row r="677" spans="1:255" s="10" customFormat="1" ht="27" customHeight="1">
      <c r="A677" s="63" t="s">
        <v>2720</v>
      </c>
      <c r="B677" s="63" t="s">
        <v>2735</v>
      </c>
      <c r="C677" s="63" t="s">
        <v>148</v>
      </c>
      <c r="D677" s="63" t="s">
        <v>2736</v>
      </c>
      <c r="E677" s="63" t="s">
        <v>17</v>
      </c>
      <c r="F677" s="63" t="s">
        <v>149</v>
      </c>
      <c r="G677" s="66"/>
      <c r="H677" s="52"/>
      <c r="I677" s="18"/>
    </row>
    <row r="678" spans="1:255" s="10" customFormat="1" ht="27" customHeight="1">
      <c r="A678" s="63" t="s">
        <v>2720</v>
      </c>
      <c r="B678" s="63" t="s">
        <v>2737</v>
      </c>
      <c r="C678" s="63" t="s">
        <v>148</v>
      </c>
      <c r="D678" s="63" t="s">
        <v>2738</v>
      </c>
      <c r="E678" s="63" t="s">
        <v>17</v>
      </c>
      <c r="F678" s="63" t="s">
        <v>149</v>
      </c>
      <c r="G678" s="66"/>
      <c r="H678" s="52"/>
      <c r="I678" s="18"/>
    </row>
    <row r="679" spans="1:255" s="10" customFormat="1" ht="27" customHeight="1">
      <c r="A679" s="63" t="s">
        <v>2720</v>
      </c>
      <c r="B679" s="63" t="s">
        <v>2739</v>
      </c>
      <c r="C679" s="63" t="s">
        <v>148</v>
      </c>
      <c r="D679" s="63" t="s">
        <v>2740</v>
      </c>
      <c r="E679" s="63" t="s">
        <v>17</v>
      </c>
      <c r="F679" s="63" t="s">
        <v>149</v>
      </c>
      <c r="G679" s="66"/>
      <c r="H679" s="52"/>
      <c r="I679" s="18"/>
    </row>
    <row r="680" spans="1:255" s="10" customFormat="1" ht="27" customHeight="1">
      <c r="A680" s="63" t="s">
        <v>2720</v>
      </c>
      <c r="B680" s="63" t="s">
        <v>2741</v>
      </c>
      <c r="C680" s="63" t="s">
        <v>108</v>
      </c>
      <c r="D680" s="63" t="s">
        <v>2740</v>
      </c>
      <c r="E680" s="63" t="s">
        <v>17</v>
      </c>
      <c r="F680" s="63" t="s">
        <v>110</v>
      </c>
      <c r="G680" s="66"/>
      <c r="H680" s="52"/>
      <c r="I680" s="18"/>
    </row>
    <row r="681" spans="1:255" s="10" customFormat="1" ht="27" customHeight="1">
      <c r="A681" s="63" t="s">
        <v>2720</v>
      </c>
      <c r="B681" s="63" t="s">
        <v>2742</v>
      </c>
      <c r="C681" s="63" t="s">
        <v>525</v>
      </c>
      <c r="D681" s="63" t="s">
        <v>2740</v>
      </c>
      <c r="E681" s="63" t="s">
        <v>17</v>
      </c>
      <c r="F681" s="63" t="s">
        <v>527</v>
      </c>
      <c r="G681" s="64" t="s">
        <v>2743</v>
      </c>
      <c r="H681" s="52"/>
      <c r="I681" s="18"/>
    </row>
    <row r="682" spans="1:255" s="10" customFormat="1" ht="27" customHeight="1">
      <c r="A682" s="63" t="s">
        <v>2720</v>
      </c>
      <c r="B682" s="63" t="s">
        <v>2744</v>
      </c>
      <c r="C682" s="63" t="s">
        <v>553</v>
      </c>
      <c r="D682" s="63" t="s">
        <v>2740</v>
      </c>
      <c r="E682" s="63" t="s">
        <v>17</v>
      </c>
      <c r="F682" s="63" t="s">
        <v>167</v>
      </c>
      <c r="G682" s="64" t="s">
        <v>2745</v>
      </c>
      <c r="H682" s="52"/>
      <c r="I682" s="18"/>
    </row>
    <row r="683" spans="1:255" s="10" customFormat="1" ht="27" customHeight="1">
      <c r="A683" s="63" t="s">
        <v>2720</v>
      </c>
      <c r="B683" s="63" t="s">
        <v>2746</v>
      </c>
      <c r="C683" s="63" t="s">
        <v>166</v>
      </c>
      <c r="D683" s="63" t="s">
        <v>2747</v>
      </c>
      <c r="E683" s="63" t="s">
        <v>17</v>
      </c>
      <c r="F683" s="63" t="s">
        <v>167</v>
      </c>
      <c r="G683" s="64" t="s">
        <v>2748</v>
      </c>
      <c r="H683" s="52"/>
      <c r="I683" s="18"/>
    </row>
    <row r="684" spans="1:255" s="14" customFormat="1" ht="27" customHeight="1">
      <c r="A684" s="63" t="s">
        <v>2720</v>
      </c>
      <c r="B684" s="63" t="s">
        <v>2749</v>
      </c>
      <c r="C684" s="63" t="s">
        <v>175</v>
      </c>
      <c r="D684" s="63" t="s">
        <v>1865</v>
      </c>
      <c r="E684" s="63" t="s">
        <v>177</v>
      </c>
      <c r="F684" s="63" t="s">
        <v>178</v>
      </c>
      <c r="G684" s="66"/>
      <c r="H684" s="52"/>
      <c r="I684" s="18"/>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c r="BZ684" s="10"/>
      <c r="CA684" s="10"/>
      <c r="CB684" s="10"/>
      <c r="CC684" s="10"/>
      <c r="CD684" s="10"/>
      <c r="CE684" s="10"/>
      <c r="CF684" s="10"/>
      <c r="CG684" s="10"/>
      <c r="CH684" s="10"/>
      <c r="CI684" s="10"/>
      <c r="CJ684" s="10"/>
      <c r="CK684" s="10"/>
      <c r="CL684" s="10"/>
      <c r="CM684" s="10"/>
      <c r="CN684" s="10"/>
      <c r="CO684" s="10"/>
      <c r="CP684" s="10"/>
      <c r="CQ684" s="10"/>
      <c r="CR684" s="10"/>
      <c r="CS684" s="10"/>
      <c r="CT684" s="10"/>
      <c r="CU684" s="10"/>
      <c r="CV684" s="10"/>
      <c r="CW684" s="10"/>
      <c r="CX684" s="10"/>
      <c r="CY684" s="10"/>
      <c r="CZ684" s="10"/>
      <c r="DA684" s="10"/>
      <c r="DB684" s="10"/>
      <c r="DC684" s="10"/>
      <c r="DD684" s="10"/>
      <c r="DE684" s="10"/>
      <c r="DF684" s="10"/>
      <c r="DG684" s="10"/>
      <c r="DH684" s="10"/>
      <c r="DI684" s="10"/>
      <c r="DJ684" s="10"/>
      <c r="DK684" s="10"/>
      <c r="DL684" s="10"/>
      <c r="DM684" s="10"/>
      <c r="DN684" s="10"/>
      <c r="DO684" s="10"/>
      <c r="DP684" s="10"/>
      <c r="DQ684" s="10"/>
      <c r="DR684" s="10"/>
      <c r="DS684" s="10"/>
      <c r="DT684" s="10"/>
      <c r="DU684" s="10"/>
      <c r="DV684" s="10"/>
      <c r="DW684" s="10"/>
      <c r="DX684" s="10"/>
      <c r="DY684" s="10"/>
      <c r="DZ684" s="10"/>
      <c r="EA684" s="10"/>
      <c r="EB684" s="10"/>
      <c r="EC684" s="10"/>
      <c r="ED684" s="10"/>
      <c r="EE684" s="10"/>
      <c r="EF684" s="10"/>
      <c r="EG684" s="10"/>
      <c r="EH684" s="10"/>
      <c r="EI684" s="10"/>
      <c r="EJ684" s="10"/>
      <c r="EK684" s="10"/>
      <c r="EL684" s="10"/>
      <c r="EM684" s="10"/>
      <c r="EN684" s="10"/>
      <c r="EO684" s="10"/>
      <c r="EP684" s="10"/>
      <c r="EQ684" s="10"/>
      <c r="ER684" s="10"/>
      <c r="ES684" s="10"/>
      <c r="ET684" s="10"/>
      <c r="EU684" s="10"/>
      <c r="EV684" s="10"/>
      <c r="EW684" s="10"/>
      <c r="EX684" s="10"/>
      <c r="EY684" s="10"/>
      <c r="EZ684" s="10"/>
      <c r="FA684" s="10"/>
      <c r="FB684" s="10"/>
      <c r="FC684" s="10"/>
      <c r="FD684" s="10"/>
      <c r="FE684" s="10"/>
      <c r="FF684" s="10"/>
      <c r="FG684" s="10"/>
      <c r="FH684" s="10"/>
      <c r="FI684" s="10"/>
      <c r="FJ684" s="10"/>
      <c r="FK684" s="10"/>
      <c r="FL684" s="10"/>
      <c r="FM684" s="10"/>
      <c r="FN684" s="10"/>
      <c r="FO684" s="10"/>
      <c r="FP684" s="10"/>
      <c r="FQ684" s="10"/>
      <c r="FR684" s="10"/>
      <c r="FS684" s="10"/>
      <c r="FT684" s="10"/>
      <c r="FU684" s="10"/>
      <c r="FV684" s="10"/>
      <c r="FW684" s="10"/>
      <c r="FX684" s="10"/>
      <c r="FY684" s="10"/>
      <c r="FZ684" s="10"/>
      <c r="GA684" s="10"/>
      <c r="GB684" s="10"/>
      <c r="GC684" s="10"/>
      <c r="GD684" s="10"/>
      <c r="GE684" s="10"/>
      <c r="GF684" s="10"/>
      <c r="GG684" s="10"/>
      <c r="GH684" s="10"/>
      <c r="GI684" s="10"/>
      <c r="GJ684" s="10"/>
      <c r="GK684" s="10"/>
      <c r="GL684" s="10"/>
      <c r="GM684" s="10"/>
      <c r="GN684" s="10"/>
      <c r="GO684" s="10"/>
      <c r="GP684" s="10"/>
      <c r="GQ684" s="10"/>
      <c r="GR684" s="10"/>
      <c r="GS684" s="10"/>
      <c r="GT684" s="10"/>
      <c r="GU684" s="10"/>
      <c r="GV684" s="10"/>
      <c r="GW684" s="10"/>
      <c r="GX684" s="10"/>
      <c r="GY684" s="10"/>
      <c r="GZ684" s="10"/>
      <c r="HA684" s="10"/>
      <c r="HB684" s="10"/>
      <c r="HC684" s="10"/>
      <c r="HD684" s="10"/>
      <c r="HE684" s="10"/>
      <c r="HF684" s="10"/>
      <c r="HG684" s="10"/>
      <c r="HH684" s="10"/>
      <c r="HI684" s="10"/>
      <c r="HJ684" s="10"/>
      <c r="HK684" s="10"/>
      <c r="HL684" s="10"/>
      <c r="HM684" s="10"/>
      <c r="HN684" s="10"/>
      <c r="HO684" s="10"/>
      <c r="HP684" s="10"/>
      <c r="HQ684" s="10"/>
      <c r="HR684" s="10"/>
      <c r="HS684" s="10"/>
      <c r="HT684" s="10"/>
      <c r="HU684" s="10"/>
      <c r="HV684" s="10"/>
      <c r="HW684" s="10"/>
      <c r="HX684" s="10"/>
      <c r="HY684" s="10"/>
      <c r="HZ684" s="10"/>
      <c r="IA684" s="10"/>
      <c r="IB684" s="10"/>
      <c r="IC684" s="10"/>
      <c r="ID684" s="10"/>
      <c r="IE684" s="10"/>
      <c r="IF684" s="10"/>
      <c r="IG684" s="10"/>
      <c r="IH684" s="10"/>
      <c r="II684" s="10"/>
      <c r="IJ684" s="10"/>
      <c r="IK684" s="10"/>
      <c r="IL684" s="10"/>
      <c r="IM684" s="10"/>
      <c r="IN684" s="10"/>
      <c r="IO684" s="10"/>
      <c r="IP684" s="10"/>
      <c r="IQ684" s="10"/>
      <c r="IR684" s="10"/>
      <c r="IS684" s="10"/>
      <c r="IT684" s="10"/>
      <c r="IU684" s="10"/>
    </row>
    <row r="685" spans="1:255" s="14" customFormat="1" ht="27" customHeight="1">
      <c r="A685" s="63" t="s">
        <v>2720</v>
      </c>
      <c r="B685" s="63" t="s">
        <v>2750</v>
      </c>
      <c r="C685" s="63" t="s">
        <v>2751</v>
      </c>
      <c r="D685" s="63" t="s">
        <v>2752</v>
      </c>
      <c r="E685" s="63" t="s">
        <v>2751</v>
      </c>
      <c r="F685" s="63" t="s">
        <v>2753</v>
      </c>
      <c r="G685" s="64" t="s">
        <v>2754</v>
      </c>
      <c r="H685" s="52"/>
      <c r="I685" s="19"/>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c r="BZ685" s="10"/>
      <c r="CA685" s="10"/>
      <c r="CB685" s="10"/>
      <c r="CC685" s="10"/>
      <c r="CD685" s="10"/>
      <c r="CE685" s="10"/>
      <c r="CF685" s="10"/>
      <c r="CG685" s="10"/>
      <c r="CH685" s="10"/>
      <c r="CI685" s="10"/>
      <c r="CJ685" s="10"/>
      <c r="CK685" s="10"/>
      <c r="CL685" s="10"/>
      <c r="CM685" s="10"/>
      <c r="CN685" s="10"/>
      <c r="CO685" s="10"/>
      <c r="CP685" s="10"/>
      <c r="CQ685" s="10"/>
      <c r="CR685" s="10"/>
      <c r="CS685" s="10"/>
      <c r="CT685" s="10"/>
      <c r="CU685" s="10"/>
      <c r="CV685" s="10"/>
      <c r="CW685" s="10"/>
      <c r="CX685" s="10"/>
      <c r="CY685" s="10"/>
      <c r="CZ685" s="10"/>
      <c r="DA685" s="10"/>
      <c r="DB685" s="10"/>
      <c r="DC685" s="10"/>
      <c r="DD685" s="10"/>
      <c r="DE685" s="10"/>
      <c r="DF685" s="10"/>
      <c r="DG685" s="10"/>
      <c r="DH685" s="10"/>
      <c r="DI685" s="10"/>
      <c r="DJ685" s="10"/>
      <c r="DK685" s="10"/>
      <c r="DL685" s="10"/>
      <c r="DM685" s="10"/>
      <c r="DN685" s="10"/>
      <c r="DO685" s="10"/>
      <c r="DP685" s="10"/>
      <c r="DQ685" s="10"/>
      <c r="DR685" s="10"/>
      <c r="DS685" s="10"/>
      <c r="DT685" s="10"/>
      <c r="DU685" s="10"/>
      <c r="DV685" s="10"/>
      <c r="DW685" s="10"/>
      <c r="DX685" s="10"/>
      <c r="DY685" s="10"/>
      <c r="DZ685" s="10"/>
      <c r="EA685" s="10"/>
      <c r="EB685" s="10"/>
      <c r="EC685" s="10"/>
      <c r="ED685" s="10"/>
      <c r="EE685" s="10"/>
      <c r="EF685" s="10"/>
      <c r="EG685" s="10"/>
      <c r="EH685" s="10"/>
      <c r="EI685" s="10"/>
      <c r="EJ685" s="10"/>
      <c r="EK685" s="10"/>
      <c r="EL685" s="10"/>
      <c r="EM685" s="10"/>
      <c r="EN685" s="10"/>
      <c r="EO685" s="10"/>
      <c r="EP685" s="10"/>
      <c r="EQ685" s="10"/>
      <c r="ER685" s="10"/>
      <c r="ES685" s="10"/>
      <c r="ET685" s="10"/>
      <c r="EU685" s="10"/>
      <c r="EV685" s="10"/>
      <c r="EW685" s="10"/>
      <c r="EX685" s="10"/>
      <c r="EY685" s="10"/>
      <c r="EZ685" s="10"/>
      <c r="FA685" s="10"/>
      <c r="FB685" s="10"/>
      <c r="FC685" s="10"/>
      <c r="FD685" s="10"/>
      <c r="FE685" s="10"/>
      <c r="FF685" s="10"/>
      <c r="FG685" s="10"/>
      <c r="FH685" s="10"/>
      <c r="FI685" s="10"/>
      <c r="FJ685" s="10"/>
      <c r="FK685" s="10"/>
      <c r="FL685" s="10"/>
      <c r="FM685" s="10"/>
      <c r="FN685" s="10"/>
      <c r="FO685" s="10"/>
      <c r="FP685" s="10"/>
      <c r="FQ685" s="10"/>
      <c r="FR685" s="10"/>
      <c r="FS685" s="10"/>
      <c r="FT685" s="10"/>
      <c r="FU685" s="10"/>
      <c r="FV685" s="10"/>
      <c r="FW685" s="10"/>
      <c r="FX685" s="10"/>
      <c r="FY685" s="10"/>
      <c r="FZ685" s="10"/>
      <c r="GA685" s="10"/>
      <c r="GB685" s="10"/>
      <c r="GC685" s="10"/>
      <c r="GD685" s="10"/>
      <c r="GE685" s="10"/>
      <c r="GF685" s="10"/>
      <c r="GG685" s="10"/>
      <c r="GH685" s="10"/>
      <c r="GI685" s="10"/>
      <c r="GJ685" s="10"/>
      <c r="GK685" s="10"/>
      <c r="GL685" s="10"/>
      <c r="GM685" s="10"/>
      <c r="GN685" s="10"/>
      <c r="GO685" s="10"/>
      <c r="GP685" s="10"/>
      <c r="GQ685" s="10"/>
      <c r="GR685" s="10"/>
      <c r="GS685" s="10"/>
      <c r="GT685" s="10"/>
      <c r="GU685" s="10"/>
      <c r="GV685" s="10"/>
      <c r="GW685" s="10"/>
      <c r="GX685" s="10"/>
      <c r="GY685" s="10"/>
      <c r="GZ685" s="10"/>
      <c r="HA685" s="10"/>
      <c r="HB685" s="10"/>
      <c r="HC685" s="10"/>
      <c r="HD685" s="10"/>
      <c r="HE685" s="10"/>
      <c r="HF685" s="10"/>
      <c r="HG685" s="10"/>
      <c r="HH685" s="10"/>
      <c r="HI685" s="10"/>
      <c r="HJ685" s="10"/>
      <c r="HK685" s="10"/>
      <c r="HL685" s="10"/>
      <c r="HM685" s="10"/>
      <c r="HN685" s="10"/>
      <c r="HO685" s="10"/>
      <c r="HP685" s="10"/>
      <c r="HQ685" s="10"/>
      <c r="HR685" s="10"/>
      <c r="HS685" s="10"/>
      <c r="HT685" s="10"/>
      <c r="HU685" s="10"/>
      <c r="HV685" s="10"/>
      <c r="HW685" s="10"/>
      <c r="HX685" s="10"/>
      <c r="HY685" s="10"/>
      <c r="HZ685" s="10"/>
      <c r="IA685" s="10"/>
      <c r="IB685" s="10"/>
      <c r="IC685" s="10"/>
      <c r="ID685" s="10"/>
      <c r="IE685" s="10"/>
      <c r="IF685" s="10"/>
      <c r="IG685" s="10"/>
      <c r="IH685" s="10"/>
      <c r="II685" s="10"/>
      <c r="IJ685" s="10"/>
      <c r="IK685" s="10"/>
      <c r="IL685" s="10"/>
      <c r="IM685" s="10"/>
      <c r="IN685" s="10"/>
      <c r="IO685" s="10"/>
      <c r="IP685" s="10"/>
      <c r="IQ685" s="10"/>
      <c r="IR685" s="10"/>
      <c r="IS685" s="10"/>
      <c r="IT685" s="10"/>
      <c r="IU685" s="10"/>
    </row>
    <row r="686" spans="1:255" s="10" customFormat="1" ht="27" customHeight="1">
      <c r="A686" s="63" t="s">
        <v>2720</v>
      </c>
      <c r="B686" s="63" t="s">
        <v>2755</v>
      </c>
      <c r="C686" s="63" t="s">
        <v>2751</v>
      </c>
      <c r="D686" s="63" t="s">
        <v>2756</v>
      </c>
      <c r="E686" s="63" t="s">
        <v>2751</v>
      </c>
      <c r="F686" s="63" t="s">
        <v>2757</v>
      </c>
      <c r="G686" s="64" t="s">
        <v>2758</v>
      </c>
      <c r="H686" s="52"/>
      <c r="I686" s="19"/>
      <c r="J686" s="14"/>
      <c r="K686" s="14"/>
      <c r="L686" s="14"/>
    </row>
    <row r="687" spans="1:255" s="10" customFormat="1" ht="27" customHeight="1">
      <c r="A687" s="63" t="s">
        <v>2720</v>
      </c>
      <c r="B687" s="63" t="s">
        <v>2759</v>
      </c>
      <c r="C687" s="63" t="s">
        <v>2751</v>
      </c>
      <c r="D687" s="63" t="s">
        <v>2756</v>
      </c>
      <c r="E687" s="63" t="s">
        <v>2751</v>
      </c>
      <c r="F687" s="63" t="s">
        <v>2760</v>
      </c>
      <c r="G687" s="64" t="s">
        <v>2758</v>
      </c>
      <c r="H687" s="52"/>
      <c r="I687" s="19"/>
      <c r="J687" s="14"/>
      <c r="K687" s="14"/>
      <c r="L687" s="14"/>
    </row>
    <row r="688" spans="1:255" s="10" customFormat="1" ht="27" customHeight="1">
      <c r="A688" s="63" t="s">
        <v>2720</v>
      </c>
      <c r="B688" s="63" t="s">
        <v>2761</v>
      </c>
      <c r="C688" s="63" t="s">
        <v>2762</v>
      </c>
      <c r="D688" s="63" t="s">
        <v>2763</v>
      </c>
      <c r="E688" s="63" t="s">
        <v>2751</v>
      </c>
      <c r="F688" s="63" t="s">
        <v>2764</v>
      </c>
      <c r="G688" s="64" t="s">
        <v>2765</v>
      </c>
      <c r="H688" s="52"/>
      <c r="I688" s="18"/>
    </row>
    <row r="689" spans="1:255" s="10" customFormat="1" ht="27" customHeight="1">
      <c r="A689" s="63" t="s">
        <v>2720</v>
      </c>
      <c r="B689" s="63" t="s">
        <v>2766</v>
      </c>
      <c r="C689" s="63" t="s">
        <v>2767</v>
      </c>
      <c r="D689" s="63" t="s">
        <v>2768</v>
      </c>
      <c r="E689" s="63" t="s">
        <v>1724</v>
      </c>
      <c r="F689" s="63" t="s">
        <v>2769</v>
      </c>
      <c r="G689" s="64" t="s">
        <v>1716</v>
      </c>
      <c r="H689" s="52"/>
      <c r="I689" s="18"/>
    </row>
    <row r="690" spans="1:255" s="11" customFormat="1" ht="27" customHeight="1">
      <c r="A690" s="63" t="s">
        <v>2720</v>
      </c>
      <c r="B690" s="63" t="s">
        <v>2770</v>
      </c>
      <c r="C690" s="63" t="s">
        <v>2767</v>
      </c>
      <c r="D690" s="63" t="s">
        <v>2768</v>
      </c>
      <c r="E690" s="63" t="s">
        <v>1724</v>
      </c>
      <c r="F690" s="63" t="s">
        <v>2771</v>
      </c>
      <c r="G690" s="64" t="s">
        <v>1716</v>
      </c>
      <c r="H690" s="52"/>
      <c r="I690" s="18"/>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c r="BZ690" s="10"/>
      <c r="CA690" s="10"/>
      <c r="CB690" s="10"/>
      <c r="CC690" s="10"/>
      <c r="CD690" s="10"/>
      <c r="CE690" s="10"/>
      <c r="CF690" s="10"/>
      <c r="CG690" s="10"/>
      <c r="CH690" s="10"/>
      <c r="CI690" s="10"/>
      <c r="CJ690" s="10"/>
      <c r="CK690" s="10"/>
      <c r="CL690" s="10"/>
      <c r="CM690" s="10"/>
      <c r="CN690" s="10"/>
      <c r="CO690" s="10"/>
      <c r="CP690" s="10"/>
      <c r="CQ690" s="10"/>
      <c r="CR690" s="10"/>
      <c r="CS690" s="10"/>
      <c r="CT690" s="10"/>
      <c r="CU690" s="10"/>
      <c r="CV690" s="10"/>
      <c r="CW690" s="10"/>
      <c r="CX690" s="10"/>
      <c r="CY690" s="10"/>
      <c r="CZ690" s="10"/>
      <c r="DA690" s="10"/>
      <c r="DB690" s="10"/>
      <c r="DC690" s="10"/>
      <c r="DD690" s="10"/>
      <c r="DE690" s="10"/>
      <c r="DF690" s="10"/>
      <c r="DG690" s="10"/>
      <c r="DH690" s="10"/>
      <c r="DI690" s="10"/>
      <c r="DJ690" s="10"/>
      <c r="DK690" s="10"/>
      <c r="DL690" s="10"/>
      <c r="DM690" s="10"/>
      <c r="DN690" s="10"/>
      <c r="DO690" s="10"/>
      <c r="DP690" s="10"/>
      <c r="DQ690" s="10"/>
      <c r="DR690" s="10"/>
      <c r="DS690" s="10"/>
      <c r="DT690" s="10"/>
      <c r="DU690" s="10"/>
      <c r="DV690" s="10"/>
      <c r="DW690" s="10"/>
      <c r="DX690" s="10"/>
      <c r="DY690" s="10"/>
      <c r="DZ690" s="10"/>
      <c r="EA690" s="10"/>
      <c r="EB690" s="10"/>
      <c r="EC690" s="10"/>
      <c r="ED690" s="10"/>
      <c r="EE690" s="10"/>
      <c r="EF690" s="10"/>
      <c r="EG690" s="10"/>
      <c r="EH690" s="10"/>
      <c r="EI690" s="10"/>
      <c r="EJ690" s="10"/>
      <c r="EK690" s="10"/>
      <c r="EL690" s="10"/>
      <c r="EM690" s="10"/>
      <c r="EN690" s="10"/>
      <c r="EO690" s="10"/>
      <c r="EP690" s="10"/>
      <c r="EQ690" s="10"/>
      <c r="ER690" s="10"/>
      <c r="ES690" s="10"/>
      <c r="ET690" s="10"/>
      <c r="EU690" s="10"/>
      <c r="EV690" s="10"/>
      <c r="EW690" s="10"/>
      <c r="EX690" s="10"/>
      <c r="EY690" s="10"/>
      <c r="EZ690" s="10"/>
      <c r="FA690" s="10"/>
      <c r="FB690" s="10"/>
      <c r="FC690" s="10"/>
      <c r="FD690" s="10"/>
      <c r="FE690" s="10"/>
      <c r="FF690" s="10"/>
      <c r="FG690" s="10"/>
      <c r="FH690" s="10"/>
      <c r="FI690" s="10"/>
      <c r="FJ690" s="10"/>
      <c r="FK690" s="10"/>
      <c r="FL690" s="10"/>
      <c r="FM690" s="10"/>
      <c r="FN690" s="10"/>
      <c r="FO690" s="10"/>
      <c r="FP690" s="10"/>
      <c r="FQ690" s="10"/>
      <c r="FR690" s="10"/>
      <c r="FS690" s="10"/>
      <c r="FT690" s="10"/>
      <c r="FU690" s="10"/>
      <c r="FV690" s="10"/>
      <c r="FW690" s="10"/>
      <c r="FX690" s="10"/>
      <c r="FY690" s="10"/>
      <c r="FZ690" s="10"/>
      <c r="GA690" s="10"/>
      <c r="GB690" s="10"/>
      <c r="GC690" s="10"/>
      <c r="GD690" s="10"/>
      <c r="GE690" s="10"/>
      <c r="GF690" s="10"/>
      <c r="GG690" s="10"/>
      <c r="GH690" s="10"/>
      <c r="GI690" s="10"/>
      <c r="GJ690" s="10"/>
      <c r="GK690" s="10"/>
      <c r="GL690" s="10"/>
      <c r="GM690" s="10"/>
      <c r="GN690" s="10"/>
      <c r="GO690" s="10"/>
      <c r="GP690" s="10"/>
      <c r="GQ690" s="10"/>
      <c r="GR690" s="10"/>
      <c r="GS690" s="10"/>
      <c r="GT690" s="10"/>
      <c r="GU690" s="10"/>
      <c r="GV690" s="10"/>
      <c r="GW690" s="10"/>
      <c r="GX690" s="10"/>
      <c r="GY690" s="10"/>
      <c r="GZ690" s="10"/>
      <c r="HA690" s="10"/>
      <c r="HB690" s="10"/>
      <c r="HC690" s="10"/>
      <c r="HD690" s="10"/>
      <c r="HE690" s="10"/>
      <c r="HF690" s="10"/>
      <c r="HG690" s="10"/>
      <c r="HH690" s="10"/>
      <c r="HI690" s="10"/>
      <c r="HJ690" s="10"/>
      <c r="HK690" s="10"/>
      <c r="HL690" s="10"/>
      <c r="HM690" s="10"/>
      <c r="HN690" s="10"/>
      <c r="HO690" s="10"/>
      <c r="HP690" s="10"/>
      <c r="HQ690" s="10"/>
      <c r="HR690" s="10"/>
      <c r="HS690" s="10"/>
      <c r="HT690" s="10"/>
      <c r="HU690" s="10"/>
      <c r="HV690" s="10"/>
      <c r="HW690" s="10"/>
      <c r="HX690" s="10"/>
      <c r="HY690" s="10"/>
      <c r="HZ690" s="10"/>
      <c r="IA690" s="10"/>
      <c r="IB690" s="10"/>
      <c r="IC690" s="10"/>
      <c r="ID690" s="10"/>
      <c r="IE690" s="10"/>
      <c r="IF690" s="10"/>
      <c r="IG690" s="10"/>
      <c r="IH690" s="10"/>
      <c r="II690" s="10"/>
      <c r="IJ690" s="10"/>
      <c r="IK690" s="10"/>
      <c r="IL690" s="10"/>
      <c r="IM690" s="10"/>
      <c r="IN690" s="10"/>
      <c r="IO690" s="10"/>
      <c r="IP690" s="10"/>
      <c r="IQ690" s="10"/>
      <c r="IR690" s="10"/>
      <c r="IS690" s="10"/>
      <c r="IT690" s="10"/>
      <c r="IU690" s="10"/>
    </row>
    <row r="691" spans="1:255" s="11" customFormat="1" ht="27" customHeight="1">
      <c r="A691" s="63" t="s">
        <v>2720</v>
      </c>
      <c r="B691" s="63" t="s">
        <v>2772</v>
      </c>
      <c r="C691" s="63" t="s">
        <v>2767</v>
      </c>
      <c r="D691" s="63" t="s">
        <v>2768</v>
      </c>
      <c r="E691" s="63" t="s">
        <v>1724</v>
      </c>
      <c r="F691" s="63" t="s">
        <v>2771</v>
      </c>
      <c r="G691" s="64" t="s">
        <v>1716</v>
      </c>
      <c r="H691" s="52"/>
      <c r="I691" s="18"/>
      <c r="J691" s="10"/>
      <c r="K691" s="10"/>
      <c r="L691" s="10"/>
    </row>
    <row r="692" spans="1:255" s="10" customFormat="1" ht="27" customHeight="1">
      <c r="A692" s="63" t="s">
        <v>2720</v>
      </c>
      <c r="B692" s="63" t="s">
        <v>2773</v>
      </c>
      <c r="C692" s="63" t="s">
        <v>2774</v>
      </c>
      <c r="D692" s="63" t="s">
        <v>361</v>
      </c>
      <c r="E692" s="63" t="s">
        <v>471</v>
      </c>
      <c r="F692" s="63" t="s">
        <v>2775</v>
      </c>
      <c r="G692" s="64" t="s">
        <v>2776</v>
      </c>
      <c r="H692" s="52"/>
      <c r="I692" s="18"/>
    </row>
    <row r="693" spans="1:255" s="10" customFormat="1" ht="27" customHeight="1">
      <c r="A693" s="63" t="s">
        <v>2777</v>
      </c>
      <c r="B693" s="63" t="s">
        <v>2778</v>
      </c>
      <c r="C693" s="63" t="s">
        <v>2779</v>
      </c>
      <c r="D693" s="63" t="s">
        <v>2780</v>
      </c>
      <c r="E693" s="63" t="s">
        <v>2781</v>
      </c>
      <c r="F693" s="63" t="s">
        <v>58</v>
      </c>
      <c r="G693" s="64" t="s">
        <v>2782</v>
      </c>
      <c r="H693" s="52"/>
      <c r="I693" s="19"/>
      <c r="J693" s="14"/>
      <c r="K693" s="14"/>
      <c r="L693" s="14"/>
    </row>
    <row r="694" spans="1:255" s="10" customFormat="1" ht="27" customHeight="1">
      <c r="A694" s="63" t="s">
        <v>2783</v>
      </c>
      <c r="B694" s="63" t="s">
        <v>2784</v>
      </c>
      <c r="C694" s="63" t="s">
        <v>2785</v>
      </c>
      <c r="D694" s="70"/>
      <c r="E694" s="63" t="s">
        <v>2786</v>
      </c>
      <c r="F694" s="63" t="s">
        <v>191</v>
      </c>
      <c r="G694" s="64" t="s">
        <v>2787</v>
      </c>
      <c r="H694" s="52"/>
      <c r="I694" s="18"/>
    </row>
    <row r="695" spans="1:255" s="10" customFormat="1" ht="27" customHeight="1">
      <c r="A695" s="63" t="s">
        <v>2788</v>
      </c>
      <c r="B695" s="63" t="s">
        <v>2789</v>
      </c>
      <c r="C695" s="63" t="s">
        <v>2790</v>
      </c>
      <c r="D695" s="63" t="s">
        <v>2791</v>
      </c>
      <c r="E695" s="63" t="s">
        <v>2792</v>
      </c>
      <c r="F695" s="63" t="s">
        <v>2793</v>
      </c>
      <c r="G695" s="64"/>
      <c r="H695" s="52"/>
      <c r="I695" s="19"/>
      <c r="J695" s="14"/>
      <c r="K695" s="14"/>
      <c r="L695" s="14"/>
    </row>
    <row r="696" spans="1:255" s="10" customFormat="1" ht="27" customHeight="1">
      <c r="A696" s="63" t="s">
        <v>2794</v>
      </c>
      <c r="B696" s="63" t="s">
        <v>2795</v>
      </c>
      <c r="C696" s="67" t="s">
        <v>2796</v>
      </c>
      <c r="D696" s="67" t="s">
        <v>2797</v>
      </c>
      <c r="E696" s="67" t="s">
        <v>2717</v>
      </c>
      <c r="F696" s="63" t="s">
        <v>2798</v>
      </c>
      <c r="G696" s="68" t="s">
        <v>2799</v>
      </c>
      <c r="H696" s="69"/>
      <c r="I696" s="18"/>
    </row>
    <row r="697" spans="1:255" s="10" customFormat="1" ht="27" customHeight="1">
      <c r="A697" s="63" t="s">
        <v>2800</v>
      </c>
      <c r="B697" s="63" t="s">
        <v>2801</v>
      </c>
      <c r="C697" s="63" t="s">
        <v>2802</v>
      </c>
      <c r="D697" s="67" t="s">
        <v>2803</v>
      </c>
      <c r="E697" s="67" t="s">
        <v>2143</v>
      </c>
      <c r="F697" s="63" t="s">
        <v>2804</v>
      </c>
      <c r="G697" s="68" t="s">
        <v>2805</v>
      </c>
      <c r="H697" s="69"/>
      <c r="I697" s="19"/>
      <c r="J697" s="14"/>
      <c r="K697" s="14"/>
      <c r="L697" s="14"/>
    </row>
    <row r="698" spans="1:255" s="10" customFormat="1" ht="27" customHeight="1">
      <c r="A698" s="63" t="s">
        <v>2800</v>
      </c>
      <c r="B698" s="63" t="s">
        <v>2806</v>
      </c>
      <c r="C698" s="67" t="s">
        <v>2807</v>
      </c>
      <c r="D698" s="67" t="s">
        <v>2808</v>
      </c>
      <c r="E698" s="67" t="s">
        <v>2717</v>
      </c>
      <c r="F698" s="63" t="s">
        <v>2809</v>
      </c>
      <c r="G698" s="68" t="s">
        <v>2810</v>
      </c>
      <c r="H698" s="69"/>
      <c r="I698" s="18"/>
    </row>
    <row r="699" spans="1:255" s="10" customFormat="1" ht="27" customHeight="1">
      <c r="A699" s="63" t="s">
        <v>2811</v>
      </c>
      <c r="B699" s="63" t="s">
        <v>2812</v>
      </c>
      <c r="C699" s="63" t="s">
        <v>2813</v>
      </c>
      <c r="D699" s="63" t="s">
        <v>2814</v>
      </c>
      <c r="E699" s="63" t="s">
        <v>2815</v>
      </c>
      <c r="F699" s="63" t="s">
        <v>745</v>
      </c>
      <c r="G699" s="64"/>
      <c r="H699" s="52"/>
      <c r="I699" s="40"/>
    </row>
    <row r="700" spans="1:255" s="10" customFormat="1" ht="27" customHeight="1">
      <c r="A700" s="63" t="s">
        <v>2811</v>
      </c>
      <c r="B700" s="63" t="s">
        <v>2816</v>
      </c>
      <c r="C700" s="63" t="s">
        <v>2817</v>
      </c>
      <c r="D700" s="63" t="s">
        <v>16</v>
      </c>
      <c r="E700" s="63" t="s">
        <v>2818</v>
      </c>
      <c r="F700" s="63" t="s">
        <v>129</v>
      </c>
      <c r="G700" s="64"/>
      <c r="H700" s="52"/>
      <c r="I700" s="26"/>
      <c r="J700" s="11"/>
      <c r="K700" s="11"/>
      <c r="L700" s="11"/>
    </row>
    <row r="701" spans="1:255" s="10" customFormat="1" ht="27" customHeight="1">
      <c r="A701" s="63" t="s">
        <v>2819</v>
      </c>
      <c r="B701" s="63" t="s">
        <v>2820</v>
      </c>
      <c r="C701" s="63" t="s">
        <v>2821</v>
      </c>
      <c r="D701" s="63" t="s">
        <v>2822</v>
      </c>
      <c r="E701" s="63" t="s">
        <v>2823</v>
      </c>
      <c r="F701" s="88">
        <v>40848</v>
      </c>
      <c r="G701" s="64" t="s">
        <v>2824</v>
      </c>
      <c r="H701" s="52"/>
      <c r="I701" s="18"/>
    </row>
    <row r="702" spans="1:255" s="10" customFormat="1" ht="27" customHeight="1">
      <c r="A702" s="63" t="s">
        <v>2825</v>
      </c>
      <c r="B702" s="63" t="s">
        <v>2826</v>
      </c>
      <c r="C702" s="63" t="s">
        <v>795</v>
      </c>
      <c r="D702" s="63" t="s">
        <v>16</v>
      </c>
      <c r="E702" s="63" t="s">
        <v>17</v>
      </c>
      <c r="F702" s="63" t="s">
        <v>797</v>
      </c>
      <c r="G702" s="64" t="s">
        <v>2827</v>
      </c>
      <c r="H702" s="52"/>
      <c r="I702" s="18"/>
    </row>
    <row r="703" spans="1:255" s="10" customFormat="1" ht="27" customHeight="1">
      <c r="A703" s="74" t="s">
        <v>8494</v>
      </c>
      <c r="B703" s="74" t="s">
        <v>8495</v>
      </c>
      <c r="C703" s="74" t="s">
        <v>8496</v>
      </c>
      <c r="D703" s="74" t="s">
        <v>8497</v>
      </c>
      <c r="E703" s="74" t="s">
        <v>2096</v>
      </c>
      <c r="F703" s="74" t="s">
        <v>8498</v>
      </c>
      <c r="G703" s="75" t="s">
        <v>8499</v>
      </c>
      <c r="H703" s="76"/>
      <c r="I703" s="34"/>
      <c r="J703" s="15"/>
      <c r="K703" s="15"/>
      <c r="L703" s="15"/>
    </row>
    <row r="704" spans="1:255" s="10" customFormat="1" ht="27" customHeight="1">
      <c r="A704" s="63" t="s">
        <v>2828</v>
      </c>
      <c r="B704" s="63" t="s">
        <v>2829</v>
      </c>
      <c r="C704" s="63" t="s">
        <v>433</v>
      </c>
      <c r="D704" s="63" t="s">
        <v>2830</v>
      </c>
      <c r="E704" s="63" t="s">
        <v>17</v>
      </c>
      <c r="F704" s="63" t="s">
        <v>435</v>
      </c>
      <c r="G704" s="66"/>
      <c r="H704" s="52"/>
      <c r="I704" s="18"/>
    </row>
    <row r="705" spans="1:255" s="10" customFormat="1" ht="27" customHeight="1">
      <c r="A705" s="63" t="s">
        <v>2831</v>
      </c>
      <c r="B705" s="63" t="s">
        <v>2832</v>
      </c>
      <c r="C705" s="63" t="s">
        <v>2833</v>
      </c>
      <c r="D705" s="63" t="s">
        <v>2834</v>
      </c>
      <c r="E705" s="63" t="s">
        <v>1843</v>
      </c>
      <c r="F705" s="63" t="s">
        <v>2835</v>
      </c>
      <c r="G705" s="64" t="s">
        <v>2836</v>
      </c>
      <c r="H705" s="52"/>
      <c r="I705" s="18"/>
    </row>
    <row r="706" spans="1:255" s="10" customFormat="1" ht="27" customHeight="1">
      <c r="A706" s="63" t="s">
        <v>2837</v>
      </c>
      <c r="B706" s="63" t="s">
        <v>2838</v>
      </c>
      <c r="C706" s="63" t="s">
        <v>2141</v>
      </c>
      <c r="D706" s="63" t="s">
        <v>2839</v>
      </c>
      <c r="E706" s="63" t="s">
        <v>2143</v>
      </c>
      <c r="F706" s="63" t="s">
        <v>285</v>
      </c>
      <c r="G706" s="66"/>
      <c r="H706" s="52"/>
      <c r="I706" s="18"/>
    </row>
    <row r="707" spans="1:255" s="11" customFormat="1" ht="27" customHeight="1">
      <c r="A707" s="63" t="s">
        <v>2837</v>
      </c>
      <c r="B707" s="63" t="s">
        <v>2840</v>
      </c>
      <c r="C707" s="63" t="s">
        <v>2841</v>
      </c>
      <c r="D707" s="63" t="s">
        <v>608</v>
      </c>
      <c r="E707" s="70"/>
      <c r="F707" s="63" t="s">
        <v>319</v>
      </c>
      <c r="G707" s="66"/>
      <c r="H707" s="52"/>
      <c r="I707" s="18"/>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c r="BZ707" s="10"/>
      <c r="CA707" s="10"/>
      <c r="CB707" s="10"/>
      <c r="CC707" s="10"/>
      <c r="CD707" s="10"/>
      <c r="CE707" s="10"/>
      <c r="CF707" s="10"/>
      <c r="CG707" s="10"/>
      <c r="CH707" s="10"/>
      <c r="CI707" s="10"/>
      <c r="CJ707" s="10"/>
      <c r="CK707" s="10"/>
      <c r="CL707" s="10"/>
      <c r="CM707" s="10"/>
      <c r="CN707" s="10"/>
      <c r="CO707" s="10"/>
      <c r="CP707" s="10"/>
      <c r="CQ707" s="10"/>
      <c r="CR707" s="10"/>
      <c r="CS707" s="10"/>
      <c r="CT707" s="10"/>
      <c r="CU707" s="10"/>
      <c r="CV707" s="10"/>
      <c r="CW707" s="10"/>
      <c r="CX707" s="10"/>
      <c r="CY707" s="10"/>
      <c r="CZ707" s="10"/>
      <c r="DA707" s="10"/>
      <c r="DB707" s="10"/>
      <c r="DC707" s="10"/>
      <c r="DD707" s="10"/>
      <c r="DE707" s="10"/>
      <c r="DF707" s="10"/>
      <c r="DG707" s="10"/>
      <c r="DH707" s="10"/>
      <c r="DI707" s="10"/>
      <c r="DJ707" s="10"/>
      <c r="DK707" s="10"/>
      <c r="DL707" s="10"/>
      <c r="DM707" s="10"/>
      <c r="DN707" s="10"/>
      <c r="DO707" s="10"/>
      <c r="DP707" s="10"/>
      <c r="DQ707" s="10"/>
      <c r="DR707" s="10"/>
      <c r="DS707" s="10"/>
      <c r="DT707" s="10"/>
      <c r="DU707" s="10"/>
      <c r="DV707" s="10"/>
      <c r="DW707" s="10"/>
      <c r="DX707" s="10"/>
      <c r="DY707" s="10"/>
      <c r="DZ707" s="10"/>
      <c r="EA707" s="10"/>
      <c r="EB707" s="10"/>
      <c r="EC707" s="10"/>
      <c r="ED707" s="10"/>
      <c r="EE707" s="10"/>
      <c r="EF707" s="10"/>
      <c r="EG707" s="10"/>
      <c r="EH707" s="10"/>
      <c r="EI707" s="10"/>
      <c r="EJ707" s="10"/>
      <c r="EK707" s="10"/>
      <c r="EL707" s="10"/>
      <c r="EM707" s="10"/>
      <c r="EN707" s="10"/>
      <c r="EO707" s="10"/>
      <c r="EP707" s="10"/>
      <c r="EQ707" s="10"/>
      <c r="ER707" s="10"/>
      <c r="ES707" s="10"/>
      <c r="ET707" s="10"/>
      <c r="EU707" s="10"/>
      <c r="EV707" s="10"/>
      <c r="EW707" s="10"/>
      <c r="EX707" s="10"/>
      <c r="EY707" s="10"/>
      <c r="EZ707" s="10"/>
      <c r="FA707" s="10"/>
      <c r="FB707" s="10"/>
      <c r="FC707" s="10"/>
      <c r="FD707" s="10"/>
      <c r="FE707" s="10"/>
      <c r="FF707" s="10"/>
      <c r="FG707" s="10"/>
      <c r="FH707" s="10"/>
      <c r="FI707" s="10"/>
      <c r="FJ707" s="10"/>
      <c r="FK707" s="10"/>
      <c r="FL707" s="10"/>
      <c r="FM707" s="10"/>
      <c r="FN707" s="10"/>
      <c r="FO707" s="10"/>
      <c r="FP707" s="10"/>
      <c r="FQ707" s="10"/>
      <c r="FR707" s="10"/>
      <c r="FS707" s="10"/>
      <c r="FT707" s="10"/>
      <c r="FU707" s="10"/>
      <c r="FV707" s="10"/>
      <c r="FW707" s="10"/>
      <c r="FX707" s="10"/>
      <c r="FY707" s="10"/>
      <c r="FZ707" s="10"/>
      <c r="GA707" s="10"/>
      <c r="GB707" s="10"/>
      <c r="GC707" s="10"/>
      <c r="GD707" s="10"/>
      <c r="GE707" s="10"/>
      <c r="GF707" s="10"/>
      <c r="GG707" s="10"/>
      <c r="GH707" s="10"/>
      <c r="GI707" s="10"/>
      <c r="GJ707" s="10"/>
      <c r="GK707" s="10"/>
      <c r="GL707" s="10"/>
      <c r="GM707" s="10"/>
      <c r="GN707" s="10"/>
      <c r="GO707" s="10"/>
      <c r="GP707" s="10"/>
      <c r="GQ707" s="10"/>
      <c r="GR707" s="10"/>
      <c r="GS707" s="10"/>
      <c r="GT707" s="10"/>
      <c r="GU707" s="10"/>
      <c r="GV707" s="10"/>
      <c r="GW707" s="10"/>
      <c r="GX707" s="10"/>
      <c r="GY707" s="10"/>
      <c r="GZ707" s="10"/>
      <c r="HA707" s="10"/>
      <c r="HB707" s="10"/>
      <c r="HC707" s="10"/>
      <c r="HD707" s="10"/>
      <c r="HE707" s="10"/>
      <c r="HF707" s="10"/>
      <c r="HG707" s="10"/>
      <c r="HH707" s="10"/>
      <c r="HI707" s="10"/>
      <c r="HJ707" s="10"/>
      <c r="HK707" s="10"/>
      <c r="HL707" s="10"/>
      <c r="HM707" s="10"/>
      <c r="HN707" s="10"/>
      <c r="HO707" s="10"/>
      <c r="HP707" s="10"/>
      <c r="HQ707" s="10"/>
      <c r="HR707" s="10"/>
      <c r="HS707" s="10"/>
      <c r="HT707" s="10"/>
      <c r="HU707" s="10"/>
      <c r="HV707" s="10"/>
      <c r="HW707" s="10"/>
      <c r="HX707" s="10"/>
      <c r="HY707" s="10"/>
      <c r="HZ707" s="10"/>
      <c r="IA707" s="10"/>
      <c r="IB707" s="10"/>
      <c r="IC707" s="10"/>
      <c r="ID707" s="10"/>
      <c r="IE707" s="10"/>
      <c r="IF707" s="10"/>
      <c r="IG707" s="10"/>
      <c r="IH707" s="10"/>
      <c r="II707" s="10"/>
      <c r="IJ707" s="10"/>
      <c r="IK707" s="10"/>
      <c r="IL707" s="10"/>
      <c r="IM707" s="10"/>
      <c r="IN707" s="10"/>
      <c r="IO707" s="10"/>
      <c r="IP707" s="10"/>
      <c r="IQ707" s="10"/>
      <c r="IR707" s="10"/>
      <c r="IS707" s="10"/>
      <c r="IT707" s="10"/>
      <c r="IU707" s="10"/>
    </row>
    <row r="708" spans="1:255" s="10" customFormat="1" ht="27" customHeight="1">
      <c r="A708" s="63" t="s">
        <v>2837</v>
      </c>
      <c r="B708" s="63" t="s">
        <v>2842</v>
      </c>
      <c r="C708" s="63" t="s">
        <v>350</v>
      </c>
      <c r="D708" s="63" t="s">
        <v>2843</v>
      </c>
      <c r="E708" s="63" t="s">
        <v>351</v>
      </c>
      <c r="F708" s="63" t="s">
        <v>352</v>
      </c>
      <c r="G708" s="66"/>
      <c r="H708" s="52"/>
      <c r="I708" s="18"/>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c r="FL708" s="11"/>
      <c r="FM708" s="11"/>
      <c r="FN708" s="11"/>
      <c r="FO708" s="11"/>
      <c r="FP708" s="11"/>
      <c r="FQ708" s="11"/>
      <c r="FR708" s="11"/>
      <c r="FS708" s="11"/>
      <c r="FT708" s="11"/>
      <c r="FU708" s="11"/>
      <c r="FV708" s="11"/>
      <c r="FW708" s="11"/>
      <c r="FX708" s="11"/>
      <c r="FY708" s="11"/>
      <c r="FZ708" s="11"/>
      <c r="GA708" s="11"/>
      <c r="GB708" s="11"/>
      <c r="GC708" s="11"/>
      <c r="GD708" s="11"/>
      <c r="GE708" s="11"/>
      <c r="GF708" s="11"/>
      <c r="GG708" s="11"/>
      <c r="GH708" s="11"/>
      <c r="GI708" s="11"/>
      <c r="GJ708" s="11"/>
      <c r="GK708" s="11"/>
      <c r="GL708" s="11"/>
      <c r="GM708" s="11"/>
      <c r="GN708" s="11"/>
      <c r="GO708" s="11"/>
      <c r="GP708" s="11"/>
      <c r="GQ708" s="11"/>
      <c r="GR708" s="11"/>
      <c r="GS708" s="11"/>
      <c r="GT708" s="11"/>
      <c r="GU708" s="11"/>
      <c r="GV708" s="11"/>
      <c r="GW708" s="11"/>
      <c r="GX708" s="11"/>
      <c r="GY708" s="11"/>
      <c r="GZ708" s="11"/>
      <c r="HA708" s="11"/>
      <c r="HB708" s="11"/>
      <c r="HC708" s="11"/>
      <c r="HD708" s="11"/>
      <c r="HE708" s="11"/>
      <c r="HF708" s="11"/>
      <c r="HG708" s="11"/>
      <c r="HH708" s="11"/>
      <c r="HI708" s="11"/>
      <c r="HJ708" s="11"/>
      <c r="HK708" s="11"/>
      <c r="HL708" s="11"/>
      <c r="HM708" s="11"/>
      <c r="HN708" s="11"/>
      <c r="HO708" s="11"/>
      <c r="HP708" s="11"/>
      <c r="HQ708" s="11"/>
      <c r="HR708" s="11"/>
      <c r="HS708" s="11"/>
      <c r="HT708" s="11"/>
      <c r="HU708" s="11"/>
      <c r="HV708" s="11"/>
      <c r="HW708" s="11"/>
      <c r="HX708" s="11"/>
      <c r="HY708" s="11"/>
      <c r="HZ708" s="11"/>
      <c r="IA708" s="11"/>
      <c r="IB708" s="11"/>
      <c r="IC708" s="11"/>
      <c r="ID708" s="11"/>
      <c r="IE708" s="11"/>
      <c r="IF708" s="11"/>
      <c r="IG708" s="11"/>
      <c r="IH708" s="11"/>
      <c r="II708" s="11"/>
      <c r="IJ708" s="11"/>
      <c r="IK708" s="11"/>
      <c r="IL708" s="11"/>
      <c r="IM708" s="11"/>
      <c r="IN708" s="11"/>
      <c r="IO708" s="11"/>
      <c r="IP708" s="11"/>
      <c r="IQ708" s="11"/>
      <c r="IR708" s="11"/>
      <c r="IS708" s="11"/>
      <c r="IT708" s="11"/>
      <c r="IU708" s="11"/>
    </row>
    <row r="709" spans="1:255" s="11" customFormat="1" ht="27" customHeight="1">
      <c r="A709" s="63" t="s">
        <v>2837</v>
      </c>
      <c r="B709" s="63" t="s">
        <v>2844</v>
      </c>
      <c r="C709" s="63" t="s">
        <v>2845</v>
      </c>
      <c r="D709" s="63" t="s">
        <v>2846</v>
      </c>
      <c r="E709" s="63" t="s">
        <v>2847</v>
      </c>
      <c r="F709" s="63" t="s">
        <v>2848</v>
      </c>
      <c r="G709" s="64" t="s">
        <v>2849</v>
      </c>
      <c r="H709" s="52"/>
      <c r="I709" s="26"/>
    </row>
    <row r="710" spans="1:255" s="10" customFormat="1" ht="27" customHeight="1">
      <c r="A710" s="63" t="s">
        <v>2837</v>
      </c>
      <c r="B710" s="63" t="s">
        <v>2850</v>
      </c>
      <c r="C710" s="63" t="s">
        <v>26</v>
      </c>
      <c r="D710" s="63" t="s">
        <v>145</v>
      </c>
      <c r="E710" s="63" t="s">
        <v>28</v>
      </c>
      <c r="F710" s="63" t="s">
        <v>29</v>
      </c>
      <c r="G710" s="64"/>
      <c r="H710" s="52"/>
      <c r="I710" s="26"/>
      <c r="J710" s="11"/>
      <c r="K710" s="11"/>
      <c r="L710" s="11"/>
    </row>
    <row r="711" spans="1:255" s="10" customFormat="1" ht="27" customHeight="1">
      <c r="A711" s="63" t="s">
        <v>2837</v>
      </c>
      <c r="B711" s="63" t="s">
        <v>2851</v>
      </c>
      <c r="C711" s="63" t="s">
        <v>2852</v>
      </c>
      <c r="D711" s="63" t="s">
        <v>367</v>
      </c>
      <c r="E711" s="63" t="s">
        <v>2853</v>
      </c>
      <c r="F711" s="63" t="s">
        <v>1786</v>
      </c>
      <c r="G711" s="64" t="s">
        <v>2854</v>
      </c>
      <c r="H711" s="52"/>
      <c r="I711" s="18"/>
    </row>
    <row r="712" spans="1:255" s="10" customFormat="1" ht="27" customHeight="1">
      <c r="A712" s="63" t="s">
        <v>2837</v>
      </c>
      <c r="B712" s="63" t="s">
        <v>2855</v>
      </c>
      <c r="C712" s="63" t="s">
        <v>166</v>
      </c>
      <c r="D712" s="63" t="s">
        <v>1694</v>
      </c>
      <c r="E712" s="63" t="s">
        <v>17</v>
      </c>
      <c r="F712" s="63" t="s">
        <v>167</v>
      </c>
      <c r="G712" s="64" t="s">
        <v>2856</v>
      </c>
      <c r="H712" s="52"/>
      <c r="I712" s="18"/>
    </row>
    <row r="713" spans="1:255" s="10" customFormat="1" ht="27" customHeight="1">
      <c r="A713" s="63" t="s">
        <v>2857</v>
      </c>
      <c r="B713" s="63" t="s">
        <v>2858</v>
      </c>
      <c r="C713" s="67" t="s">
        <v>2859</v>
      </c>
      <c r="D713" s="67" t="s">
        <v>2860</v>
      </c>
      <c r="E713" s="67" t="s">
        <v>2698</v>
      </c>
      <c r="F713" s="63" t="s">
        <v>2861</v>
      </c>
      <c r="G713" s="68" t="s">
        <v>2862</v>
      </c>
      <c r="H713" s="69"/>
      <c r="I713" s="26"/>
      <c r="J713" s="11"/>
      <c r="K713" s="11"/>
      <c r="L713" s="11"/>
    </row>
    <row r="714" spans="1:255" s="10" customFormat="1" ht="27" customHeight="1">
      <c r="A714" s="63" t="s">
        <v>2863</v>
      </c>
      <c r="B714" s="63" t="s">
        <v>2864</v>
      </c>
      <c r="C714" s="63" t="s">
        <v>2865</v>
      </c>
      <c r="D714" s="63" t="s">
        <v>16</v>
      </c>
      <c r="E714" s="63" t="s">
        <v>2818</v>
      </c>
      <c r="F714" s="63" t="s">
        <v>1413</v>
      </c>
      <c r="G714" s="64"/>
      <c r="H714" s="52"/>
      <c r="I714" s="40"/>
    </row>
    <row r="715" spans="1:255" s="10" customFormat="1" ht="27" customHeight="1">
      <c r="A715" s="63" t="s">
        <v>2863</v>
      </c>
      <c r="B715" s="63" t="s">
        <v>2866</v>
      </c>
      <c r="C715" s="63" t="s">
        <v>1343</v>
      </c>
      <c r="D715" s="63" t="s">
        <v>16</v>
      </c>
      <c r="E715" s="63" t="s">
        <v>17</v>
      </c>
      <c r="F715" s="63" t="s">
        <v>1345</v>
      </c>
      <c r="G715" s="64" t="s">
        <v>2867</v>
      </c>
      <c r="H715" s="52"/>
      <c r="I715" s="18"/>
    </row>
    <row r="716" spans="1:255" s="10" customFormat="1" ht="27" customHeight="1">
      <c r="A716" s="63" t="s">
        <v>2868</v>
      </c>
      <c r="B716" s="63" t="s">
        <v>2869</v>
      </c>
      <c r="C716" s="63" t="s">
        <v>2870</v>
      </c>
      <c r="D716" s="63" t="s">
        <v>2871</v>
      </c>
      <c r="E716" s="63" t="s">
        <v>675</v>
      </c>
      <c r="F716" s="63" t="s">
        <v>332</v>
      </c>
      <c r="G716" s="64" t="s">
        <v>2872</v>
      </c>
      <c r="H716" s="52"/>
      <c r="I716" s="26"/>
      <c r="J716" s="11"/>
      <c r="K716" s="11"/>
      <c r="L716" s="11"/>
    </row>
    <row r="717" spans="1:255" s="10" customFormat="1" ht="27" customHeight="1">
      <c r="A717" s="63" t="s">
        <v>2873</v>
      </c>
      <c r="B717" s="63" t="s">
        <v>2874</v>
      </c>
      <c r="C717" s="67" t="s">
        <v>2875</v>
      </c>
      <c r="D717" s="67" t="s">
        <v>2876</v>
      </c>
      <c r="E717" s="67" t="s">
        <v>2717</v>
      </c>
      <c r="F717" s="63" t="s">
        <v>2877</v>
      </c>
      <c r="G717" s="68" t="s">
        <v>2878</v>
      </c>
      <c r="H717" s="69"/>
      <c r="I717" s="26"/>
      <c r="J717" s="11"/>
      <c r="K717" s="11"/>
      <c r="L717" s="11"/>
    </row>
    <row r="718" spans="1:255" s="10" customFormat="1" ht="27" customHeight="1">
      <c r="A718" s="63" t="s">
        <v>2879</v>
      </c>
      <c r="B718" s="63" t="s">
        <v>2880</v>
      </c>
      <c r="C718" s="63" t="s">
        <v>2881</v>
      </c>
      <c r="D718" s="63" t="s">
        <v>2882</v>
      </c>
      <c r="E718" s="63" t="s">
        <v>2883</v>
      </c>
      <c r="F718" s="63" t="s">
        <v>2884</v>
      </c>
      <c r="G718" s="64" t="s">
        <v>2885</v>
      </c>
      <c r="H718" s="52"/>
      <c r="I718" s="18"/>
    </row>
    <row r="719" spans="1:255" s="10" customFormat="1" ht="27" customHeight="1">
      <c r="A719" s="63" t="s">
        <v>2879</v>
      </c>
      <c r="B719" s="63" t="s">
        <v>2886</v>
      </c>
      <c r="C719" s="63" t="s">
        <v>2887</v>
      </c>
      <c r="D719" s="63" t="s">
        <v>2888</v>
      </c>
      <c r="E719" s="63" t="s">
        <v>2889</v>
      </c>
      <c r="F719" s="63" t="s">
        <v>2890</v>
      </c>
      <c r="G719" s="66"/>
      <c r="H719" s="52"/>
      <c r="I719" s="18"/>
    </row>
    <row r="720" spans="1:255" s="11" customFormat="1" ht="27" customHeight="1">
      <c r="A720" s="63" t="s">
        <v>2879</v>
      </c>
      <c r="B720" s="63" t="s">
        <v>2891</v>
      </c>
      <c r="C720" s="63" t="s">
        <v>539</v>
      </c>
      <c r="D720" s="63" t="s">
        <v>2892</v>
      </c>
      <c r="E720" s="63" t="s">
        <v>540</v>
      </c>
      <c r="F720" s="63" t="s">
        <v>541</v>
      </c>
      <c r="G720" s="72"/>
      <c r="H720" s="52"/>
      <c r="I720" s="18"/>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c r="BZ720" s="10"/>
      <c r="CA720" s="10"/>
      <c r="CB720" s="10"/>
      <c r="CC720" s="10"/>
      <c r="CD720" s="10"/>
      <c r="CE720" s="10"/>
      <c r="CF720" s="10"/>
      <c r="CG720" s="10"/>
      <c r="CH720" s="10"/>
      <c r="CI720" s="10"/>
      <c r="CJ720" s="10"/>
      <c r="CK720" s="10"/>
      <c r="CL720" s="10"/>
      <c r="CM720" s="10"/>
      <c r="CN720" s="10"/>
      <c r="CO720" s="10"/>
      <c r="CP720" s="10"/>
      <c r="CQ720" s="10"/>
      <c r="CR720" s="10"/>
      <c r="CS720" s="10"/>
      <c r="CT720" s="10"/>
      <c r="CU720" s="10"/>
      <c r="CV720" s="10"/>
      <c r="CW720" s="10"/>
      <c r="CX720" s="10"/>
      <c r="CY720" s="10"/>
      <c r="CZ720" s="10"/>
      <c r="DA720" s="10"/>
      <c r="DB720" s="10"/>
      <c r="DC720" s="10"/>
      <c r="DD720" s="10"/>
      <c r="DE720" s="10"/>
      <c r="DF720" s="10"/>
      <c r="DG720" s="10"/>
      <c r="DH720" s="10"/>
      <c r="DI720" s="10"/>
      <c r="DJ720" s="10"/>
      <c r="DK720" s="10"/>
      <c r="DL720" s="10"/>
      <c r="DM720" s="10"/>
      <c r="DN720" s="10"/>
      <c r="DO720" s="10"/>
      <c r="DP720" s="10"/>
      <c r="DQ720" s="10"/>
      <c r="DR720" s="10"/>
      <c r="DS720" s="10"/>
      <c r="DT720" s="10"/>
      <c r="DU720" s="10"/>
      <c r="DV720" s="10"/>
      <c r="DW720" s="10"/>
      <c r="DX720" s="10"/>
      <c r="DY720" s="10"/>
      <c r="DZ720" s="10"/>
      <c r="EA720" s="10"/>
      <c r="EB720" s="10"/>
      <c r="EC720" s="10"/>
      <c r="ED720" s="10"/>
      <c r="EE720" s="10"/>
      <c r="EF720" s="10"/>
      <c r="EG720" s="10"/>
      <c r="EH720" s="10"/>
      <c r="EI720" s="10"/>
      <c r="EJ720" s="10"/>
      <c r="EK720" s="10"/>
      <c r="EL720" s="10"/>
      <c r="EM720" s="10"/>
      <c r="EN720" s="10"/>
      <c r="EO720" s="10"/>
      <c r="EP720" s="10"/>
      <c r="EQ720" s="10"/>
      <c r="ER720" s="10"/>
      <c r="ES720" s="10"/>
      <c r="ET720" s="10"/>
      <c r="EU720" s="10"/>
      <c r="EV720" s="10"/>
      <c r="EW720" s="10"/>
      <c r="EX720" s="10"/>
      <c r="EY720" s="10"/>
      <c r="EZ720" s="10"/>
      <c r="FA720" s="10"/>
      <c r="FB720" s="10"/>
      <c r="FC720" s="10"/>
      <c r="FD720" s="10"/>
      <c r="FE720" s="10"/>
      <c r="FF720" s="10"/>
      <c r="FG720" s="10"/>
      <c r="FH720" s="10"/>
      <c r="FI720" s="10"/>
      <c r="FJ720" s="10"/>
      <c r="FK720" s="10"/>
      <c r="FL720" s="10"/>
      <c r="FM720" s="10"/>
      <c r="FN720" s="10"/>
      <c r="FO720" s="10"/>
      <c r="FP720" s="10"/>
      <c r="FQ720" s="10"/>
      <c r="FR720" s="10"/>
      <c r="FS720" s="10"/>
      <c r="FT720" s="10"/>
      <c r="FU720" s="10"/>
      <c r="FV720" s="10"/>
      <c r="FW720" s="10"/>
      <c r="FX720" s="10"/>
      <c r="FY720" s="10"/>
      <c r="FZ720" s="10"/>
      <c r="GA720" s="10"/>
      <c r="GB720" s="10"/>
      <c r="GC720" s="10"/>
      <c r="GD720" s="10"/>
      <c r="GE720" s="10"/>
      <c r="GF720" s="10"/>
      <c r="GG720" s="10"/>
      <c r="GH720" s="10"/>
      <c r="GI720" s="10"/>
      <c r="GJ720" s="10"/>
      <c r="GK720" s="10"/>
      <c r="GL720" s="10"/>
      <c r="GM720" s="10"/>
      <c r="GN720" s="10"/>
      <c r="GO720" s="10"/>
      <c r="GP720" s="10"/>
      <c r="GQ720" s="10"/>
      <c r="GR720" s="10"/>
      <c r="GS720" s="10"/>
      <c r="GT720" s="10"/>
      <c r="GU720" s="10"/>
      <c r="GV720" s="10"/>
      <c r="GW720" s="10"/>
      <c r="GX720" s="10"/>
      <c r="GY720" s="10"/>
      <c r="GZ720" s="10"/>
      <c r="HA720" s="10"/>
      <c r="HB720" s="10"/>
      <c r="HC720" s="10"/>
      <c r="HD720" s="10"/>
      <c r="HE720" s="10"/>
      <c r="HF720" s="10"/>
      <c r="HG720" s="10"/>
      <c r="HH720" s="10"/>
      <c r="HI720" s="10"/>
      <c r="HJ720" s="10"/>
      <c r="HK720" s="10"/>
      <c r="HL720" s="10"/>
      <c r="HM720" s="10"/>
      <c r="HN720" s="10"/>
      <c r="HO720" s="10"/>
      <c r="HP720" s="10"/>
      <c r="HQ720" s="10"/>
      <c r="HR720" s="10"/>
      <c r="HS720" s="10"/>
      <c r="HT720" s="10"/>
      <c r="HU720" s="10"/>
      <c r="HV720" s="10"/>
      <c r="HW720" s="10"/>
      <c r="HX720" s="10"/>
      <c r="HY720" s="10"/>
      <c r="HZ720" s="10"/>
      <c r="IA720" s="10"/>
      <c r="IB720" s="10"/>
      <c r="IC720" s="10"/>
      <c r="ID720" s="10"/>
      <c r="IE720" s="10"/>
      <c r="IF720" s="10"/>
      <c r="IG720" s="10"/>
      <c r="IH720" s="10"/>
      <c r="II720" s="10"/>
      <c r="IJ720" s="10"/>
      <c r="IK720" s="10"/>
      <c r="IL720" s="10"/>
      <c r="IM720" s="10"/>
      <c r="IN720" s="10"/>
      <c r="IO720" s="10"/>
      <c r="IP720" s="10"/>
      <c r="IQ720" s="10"/>
      <c r="IR720" s="10"/>
      <c r="IS720" s="10"/>
      <c r="IT720" s="10"/>
      <c r="IU720" s="10"/>
    </row>
    <row r="721" spans="1:255" s="10" customFormat="1" ht="27" customHeight="1">
      <c r="A721" s="63" t="s">
        <v>2893</v>
      </c>
      <c r="B721" s="63" t="s">
        <v>2894</v>
      </c>
      <c r="C721" s="63" t="s">
        <v>2895</v>
      </c>
      <c r="D721" s="63" t="s">
        <v>2896</v>
      </c>
      <c r="E721" s="63" t="s">
        <v>2897</v>
      </c>
      <c r="F721" s="63" t="s">
        <v>792</v>
      </c>
      <c r="G721" s="64" t="s">
        <v>2898</v>
      </c>
      <c r="H721" s="52"/>
      <c r="I721" s="18"/>
    </row>
    <row r="722" spans="1:255" s="10" customFormat="1" ht="27" customHeight="1">
      <c r="A722" s="63" t="s">
        <v>2899</v>
      </c>
      <c r="B722" s="63" t="s">
        <v>2900</v>
      </c>
      <c r="C722" s="67" t="s">
        <v>2901</v>
      </c>
      <c r="D722" s="67" t="s">
        <v>2902</v>
      </c>
      <c r="E722" s="67" t="s">
        <v>2903</v>
      </c>
      <c r="F722" s="63" t="s">
        <v>2904</v>
      </c>
      <c r="G722" s="68" t="s">
        <v>2905</v>
      </c>
      <c r="H722" s="69"/>
      <c r="I722" s="18"/>
    </row>
    <row r="723" spans="1:255" s="10" customFormat="1" ht="27" customHeight="1">
      <c r="A723" s="63" t="s">
        <v>2906</v>
      </c>
      <c r="B723" s="63" t="s">
        <v>2907</v>
      </c>
      <c r="C723" s="63" t="s">
        <v>2908</v>
      </c>
      <c r="D723" s="63" t="s">
        <v>2909</v>
      </c>
      <c r="E723" s="63" t="s">
        <v>2910</v>
      </c>
      <c r="F723" s="63" t="s">
        <v>1596</v>
      </c>
      <c r="G723" s="64" t="s">
        <v>2911</v>
      </c>
      <c r="H723" s="52"/>
      <c r="I723" s="18"/>
    </row>
    <row r="724" spans="1:255" s="10" customFormat="1" ht="27" customHeight="1">
      <c r="A724" s="63" t="s">
        <v>2906</v>
      </c>
      <c r="B724" s="63" t="s">
        <v>2912</v>
      </c>
      <c r="C724" s="63" t="s">
        <v>175</v>
      </c>
      <c r="D724" s="63" t="s">
        <v>2913</v>
      </c>
      <c r="E724" s="63" t="s">
        <v>177</v>
      </c>
      <c r="F724" s="63" t="s">
        <v>178</v>
      </c>
      <c r="G724" s="66"/>
      <c r="H724" s="52"/>
      <c r="I724" s="18"/>
    </row>
    <row r="725" spans="1:255" s="10" customFormat="1" ht="27" customHeight="1">
      <c r="A725" s="63" t="s">
        <v>2914</v>
      </c>
      <c r="B725" s="63" t="s">
        <v>2915</v>
      </c>
      <c r="C725" s="63" t="s">
        <v>1444</v>
      </c>
      <c r="D725" s="63" t="s">
        <v>176</v>
      </c>
      <c r="E725" s="63" t="s">
        <v>1445</v>
      </c>
      <c r="F725" s="63" t="s">
        <v>1446</v>
      </c>
      <c r="G725" s="64" t="s">
        <v>2916</v>
      </c>
      <c r="H725" s="52"/>
      <c r="I725" s="26"/>
      <c r="J725" s="11"/>
      <c r="K725" s="11"/>
      <c r="L725" s="11"/>
    </row>
    <row r="726" spans="1:255" s="10" customFormat="1" ht="27" customHeight="1">
      <c r="A726" s="63" t="s">
        <v>2914</v>
      </c>
      <c r="B726" s="63" t="s">
        <v>2917</v>
      </c>
      <c r="C726" s="63" t="s">
        <v>1444</v>
      </c>
      <c r="D726" s="63" t="s">
        <v>2918</v>
      </c>
      <c r="E726" s="63" t="s">
        <v>1445</v>
      </c>
      <c r="F726" s="63" t="s">
        <v>1446</v>
      </c>
      <c r="G726" s="64" t="s">
        <v>2919</v>
      </c>
      <c r="H726" s="52"/>
      <c r="I726" s="26"/>
      <c r="J726" s="11"/>
      <c r="K726" s="11"/>
      <c r="L726" s="11"/>
    </row>
    <row r="727" spans="1:255" s="10" customFormat="1" ht="27" customHeight="1">
      <c r="A727" s="63" t="s">
        <v>2914</v>
      </c>
      <c r="B727" s="63" t="s">
        <v>2920</v>
      </c>
      <c r="C727" s="63" t="s">
        <v>1444</v>
      </c>
      <c r="D727" s="63" t="s">
        <v>2921</v>
      </c>
      <c r="E727" s="63" t="s">
        <v>1445</v>
      </c>
      <c r="F727" s="63" t="s">
        <v>1446</v>
      </c>
      <c r="G727" s="64" t="s">
        <v>2922</v>
      </c>
      <c r="H727" s="52"/>
      <c r="I727" s="26"/>
      <c r="J727" s="11"/>
      <c r="K727" s="11"/>
      <c r="L727" s="11"/>
    </row>
    <row r="728" spans="1:255" s="10" customFormat="1" ht="27" customHeight="1">
      <c r="A728" s="63" t="s">
        <v>2923</v>
      </c>
      <c r="B728" s="63" t="s">
        <v>2924</v>
      </c>
      <c r="C728" s="63" t="s">
        <v>392</v>
      </c>
      <c r="D728" s="63" t="s">
        <v>347</v>
      </c>
      <c r="E728" s="63" t="s">
        <v>17</v>
      </c>
      <c r="F728" s="63" t="s">
        <v>394</v>
      </c>
      <c r="G728" s="66"/>
      <c r="H728" s="52"/>
      <c r="I728" s="18"/>
    </row>
    <row r="729" spans="1:255" s="11" customFormat="1" ht="27" customHeight="1">
      <c r="A729" s="63" t="s">
        <v>2923</v>
      </c>
      <c r="B729" s="63" t="s">
        <v>2925</v>
      </c>
      <c r="C729" s="63" t="s">
        <v>2926</v>
      </c>
      <c r="D729" s="63" t="s">
        <v>2927</v>
      </c>
      <c r="E729" s="63" t="s">
        <v>2928</v>
      </c>
      <c r="F729" s="63" t="s">
        <v>403</v>
      </c>
      <c r="G729" s="66"/>
      <c r="H729" s="52"/>
      <c r="I729" s="18"/>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c r="BZ729" s="10"/>
      <c r="CA729" s="10"/>
      <c r="CB729" s="10"/>
      <c r="CC729" s="10"/>
      <c r="CD729" s="10"/>
      <c r="CE729" s="10"/>
      <c r="CF729" s="10"/>
      <c r="CG729" s="10"/>
      <c r="CH729" s="10"/>
      <c r="CI729" s="10"/>
      <c r="CJ729" s="10"/>
      <c r="CK729" s="10"/>
      <c r="CL729" s="10"/>
      <c r="CM729" s="10"/>
      <c r="CN729" s="10"/>
      <c r="CO729" s="10"/>
      <c r="CP729" s="10"/>
      <c r="CQ729" s="10"/>
      <c r="CR729" s="10"/>
      <c r="CS729" s="10"/>
      <c r="CT729" s="10"/>
      <c r="CU729" s="10"/>
      <c r="CV729" s="10"/>
      <c r="CW729" s="10"/>
      <c r="CX729" s="10"/>
      <c r="CY729" s="10"/>
      <c r="CZ729" s="10"/>
      <c r="DA729" s="10"/>
      <c r="DB729" s="10"/>
      <c r="DC729" s="10"/>
      <c r="DD729" s="10"/>
      <c r="DE729" s="10"/>
      <c r="DF729" s="10"/>
      <c r="DG729" s="10"/>
      <c r="DH729" s="10"/>
      <c r="DI729" s="10"/>
      <c r="DJ729" s="10"/>
      <c r="DK729" s="10"/>
      <c r="DL729" s="10"/>
      <c r="DM729" s="10"/>
      <c r="DN729" s="10"/>
      <c r="DO729" s="10"/>
      <c r="DP729" s="10"/>
      <c r="DQ729" s="10"/>
      <c r="DR729" s="10"/>
      <c r="DS729" s="10"/>
      <c r="DT729" s="10"/>
      <c r="DU729" s="10"/>
      <c r="DV729" s="10"/>
      <c r="DW729" s="10"/>
      <c r="DX729" s="10"/>
      <c r="DY729" s="10"/>
      <c r="DZ729" s="10"/>
      <c r="EA729" s="10"/>
      <c r="EB729" s="10"/>
      <c r="EC729" s="10"/>
      <c r="ED729" s="10"/>
      <c r="EE729" s="10"/>
      <c r="EF729" s="10"/>
      <c r="EG729" s="10"/>
      <c r="EH729" s="10"/>
      <c r="EI729" s="10"/>
      <c r="EJ729" s="10"/>
      <c r="EK729" s="10"/>
      <c r="EL729" s="10"/>
      <c r="EM729" s="10"/>
      <c r="EN729" s="10"/>
      <c r="EO729" s="10"/>
      <c r="EP729" s="10"/>
      <c r="EQ729" s="10"/>
      <c r="ER729" s="10"/>
      <c r="ES729" s="10"/>
      <c r="ET729" s="10"/>
      <c r="EU729" s="10"/>
      <c r="EV729" s="10"/>
      <c r="EW729" s="10"/>
      <c r="EX729" s="10"/>
      <c r="EY729" s="10"/>
      <c r="EZ729" s="10"/>
      <c r="FA729" s="10"/>
      <c r="FB729" s="10"/>
      <c r="FC729" s="10"/>
      <c r="FD729" s="10"/>
      <c r="FE729" s="10"/>
      <c r="FF729" s="10"/>
      <c r="FG729" s="10"/>
      <c r="FH729" s="10"/>
      <c r="FI729" s="10"/>
      <c r="FJ729" s="10"/>
      <c r="FK729" s="10"/>
      <c r="FL729" s="10"/>
      <c r="FM729" s="10"/>
      <c r="FN729" s="10"/>
      <c r="FO729" s="10"/>
      <c r="FP729" s="10"/>
      <c r="FQ729" s="10"/>
      <c r="FR729" s="10"/>
      <c r="FS729" s="10"/>
      <c r="FT729" s="10"/>
      <c r="FU729" s="10"/>
      <c r="FV729" s="10"/>
      <c r="FW729" s="10"/>
      <c r="FX729" s="10"/>
      <c r="FY729" s="10"/>
      <c r="FZ729" s="10"/>
      <c r="GA729" s="10"/>
      <c r="GB729" s="10"/>
      <c r="GC729" s="10"/>
      <c r="GD729" s="10"/>
      <c r="GE729" s="10"/>
      <c r="GF729" s="10"/>
      <c r="GG729" s="10"/>
      <c r="GH729" s="10"/>
      <c r="GI729" s="10"/>
      <c r="GJ729" s="10"/>
      <c r="GK729" s="10"/>
      <c r="GL729" s="10"/>
      <c r="GM729" s="10"/>
      <c r="GN729" s="10"/>
      <c r="GO729" s="10"/>
      <c r="GP729" s="10"/>
      <c r="GQ729" s="10"/>
      <c r="GR729" s="10"/>
      <c r="GS729" s="10"/>
      <c r="GT729" s="10"/>
      <c r="GU729" s="10"/>
      <c r="GV729" s="10"/>
      <c r="GW729" s="10"/>
      <c r="GX729" s="10"/>
      <c r="GY729" s="10"/>
      <c r="GZ729" s="10"/>
      <c r="HA729" s="10"/>
      <c r="HB729" s="10"/>
      <c r="HC729" s="10"/>
      <c r="HD729" s="10"/>
      <c r="HE729" s="10"/>
      <c r="HF729" s="10"/>
      <c r="HG729" s="10"/>
      <c r="HH729" s="10"/>
      <c r="HI729" s="10"/>
      <c r="HJ729" s="10"/>
      <c r="HK729" s="10"/>
      <c r="HL729" s="10"/>
      <c r="HM729" s="10"/>
      <c r="HN729" s="10"/>
      <c r="HO729" s="10"/>
      <c r="HP729" s="10"/>
      <c r="HQ729" s="10"/>
      <c r="HR729" s="10"/>
      <c r="HS729" s="10"/>
      <c r="HT729" s="10"/>
      <c r="HU729" s="10"/>
      <c r="HV729" s="10"/>
      <c r="HW729" s="10"/>
      <c r="HX729" s="10"/>
      <c r="HY729" s="10"/>
      <c r="HZ729" s="10"/>
      <c r="IA729" s="10"/>
      <c r="IB729" s="10"/>
      <c r="IC729" s="10"/>
      <c r="ID729" s="10"/>
      <c r="IE729" s="10"/>
      <c r="IF729" s="10"/>
      <c r="IG729" s="10"/>
      <c r="IH729" s="10"/>
      <c r="II729" s="10"/>
      <c r="IJ729" s="10"/>
      <c r="IK729" s="10"/>
      <c r="IL729" s="10"/>
      <c r="IM729" s="10"/>
      <c r="IN729" s="10"/>
      <c r="IO729" s="10"/>
      <c r="IP729" s="10"/>
      <c r="IQ729" s="10"/>
      <c r="IR729" s="10"/>
      <c r="IS729" s="10"/>
      <c r="IT729" s="10"/>
      <c r="IU729" s="10"/>
    </row>
    <row r="730" spans="1:255" s="10" customFormat="1" ht="27" customHeight="1">
      <c r="A730" s="63" t="s">
        <v>2923</v>
      </c>
      <c r="B730" s="63" t="s">
        <v>2929</v>
      </c>
      <c r="C730" s="63" t="s">
        <v>2930</v>
      </c>
      <c r="D730" s="63" t="s">
        <v>397</v>
      </c>
      <c r="E730" s="70"/>
      <c r="F730" s="63" t="s">
        <v>420</v>
      </c>
      <c r="G730" s="66"/>
      <c r="H730" s="52"/>
      <c r="I730" s="18"/>
    </row>
    <row r="731" spans="1:255" s="10" customFormat="1" ht="27" customHeight="1">
      <c r="A731" s="63" t="s">
        <v>2923</v>
      </c>
      <c r="B731" s="63" t="s">
        <v>2931</v>
      </c>
      <c r="C731" s="63" t="s">
        <v>2932</v>
      </c>
      <c r="D731" s="63" t="s">
        <v>397</v>
      </c>
      <c r="E731" s="70"/>
      <c r="F731" s="63" t="s">
        <v>420</v>
      </c>
      <c r="G731" s="66"/>
      <c r="H731" s="52"/>
      <c r="I731" s="18"/>
    </row>
    <row r="732" spans="1:255" s="10" customFormat="1" ht="27" customHeight="1">
      <c r="A732" s="63" t="s">
        <v>2923</v>
      </c>
      <c r="B732" s="63" t="s">
        <v>2933</v>
      </c>
      <c r="C732" s="63" t="s">
        <v>101</v>
      </c>
      <c r="D732" s="63" t="s">
        <v>1080</v>
      </c>
      <c r="E732" s="63" t="s">
        <v>17</v>
      </c>
      <c r="F732" s="63" t="s">
        <v>103</v>
      </c>
      <c r="G732" s="66"/>
      <c r="H732" s="52"/>
      <c r="I732" s="18"/>
    </row>
    <row r="733" spans="1:255" s="10" customFormat="1" ht="27" customHeight="1">
      <c r="A733" s="63" t="s">
        <v>2923</v>
      </c>
      <c r="B733" s="63" t="s">
        <v>2934</v>
      </c>
      <c r="C733" s="63" t="s">
        <v>544</v>
      </c>
      <c r="D733" s="63" t="s">
        <v>2935</v>
      </c>
      <c r="E733" s="63" t="s">
        <v>17</v>
      </c>
      <c r="F733" s="63" t="s">
        <v>115</v>
      </c>
      <c r="G733" s="64" t="s">
        <v>2936</v>
      </c>
      <c r="H733" s="52"/>
      <c r="I733" s="18"/>
    </row>
    <row r="734" spans="1:255" s="10" customFormat="1" ht="27" customHeight="1">
      <c r="A734" s="63" t="s">
        <v>2923</v>
      </c>
      <c r="B734" s="63" t="s">
        <v>2937</v>
      </c>
      <c r="C734" s="63" t="s">
        <v>2938</v>
      </c>
      <c r="D734" s="63" t="s">
        <v>2939</v>
      </c>
      <c r="E734" s="63" t="s">
        <v>2940</v>
      </c>
      <c r="F734" s="63" t="s">
        <v>1345</v>
      </c>
      <c r="G734" s="64" t="s">
        <v>2941</v>
      </c>
      <c r="H734" s="52"/>
      <c r="I734" s="18"/>
    </row>
    <row r="735" spans="1:255" s="10" customFormat="1" ht="27" customHeight="1">
      <c r="A735" s="63" t="s">
        <v>2923</v>
      </c>
      <c r="B735" s="63" t="s">
        <v>2942</v>
      </c>
      <c r="C735" s="63" t="s">
        <v>2943</v>
      </c>
      <c r="D735" s="63" t="s">
        <v>2944</v>
      </c>
      <c r="E735" s="63" t="s">
        <v>2945</v>
      </c>
      <c r="F735" s="63" t="s">
        <v>2448</v>
      </c>
      <c r="G735" s="64" t="s">
        <v>2946</v>
      </c>
      <c r="H735" s="52"/>
      <c r="I735" s="18"/>
    </row>
    <row r="736" spans="1:255" s="10" customFormat="1" ht="27" customHeight="1">
      <c r="A736" s="63" t="s">
        <v>2923</v>
      </c>
      <c r="B736" s="63" t="s">
        <v>2947</v>
      </c>
      <c r="C736" s="63" t="s">
        <v>2751</v>
      </c>
      <c r="D736" s="63" t="s">
        <v>2948</v>
      </c>
      <c r="E736" s="63" t="s">
        <v>415</v>
      </c>
      <c r="F736" s="63" t="s">
        <v>2949</v>
      </c>
      <c r="G736" s="64" t="s">
        <v>2950</v>
      </c>
      <c r="H736" s="69"/>
      <c r="I736" s="18"/>
    </row>
    <row r="737" spans="1:255" s="14" customFormat="1" ht="27" customHeight="1">
      <c r="A737" s="63" t="s">
        <v>2951</v>
      </c>
      <c r="B737" s="63" t="s">
        <v>2952</v>
      </c>
      <c r="C737" s="63" t="s">
        <v>2953</v>
      </c>
      <c r="D737" s="63" t="s">
        <v>2954</v>
      </c>
      <c r="E737" s="63" t="s">
        <v>2955</v>
      </c>
      <c r="F737" s="70">
        <v>2009.05</v>
      </c>
      <c r="G737" s="64" t="s">
        <v>2956</v>
      </c>
      <c r="H737" s="52"/>
      <c r="I737" s="18"/>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c r="BZ737" s="10"/>
      <c r="CA737" s="10"/>
      <c r="CB737" s="10"/>
      <c r="CC737" s="10"/>
      <c r="CD737" s="10"/>
      <c r="CE737" s="10"/>
      <c r="CF737" s="10"/>
      <c r="CG737" s="10"/>
      <c r="CH737" s="10"/>
      <c r="CI737" s="10"/>
      <c r="CJ737" s="10"/>
      <c r="CK737" s="10"/>
      <c r="CL737" s="10"/>
      <c r="CM737" s="10"/>
      <c r="CN737" s="10"/>
      <c r="CO737" s="10"/>
      <c r="CP737" s="10"/>
      <c r="CQ737" s="10"/>
      <c r="CR737" s="10"/>
      <c r="CS737" s="10"/>
      <c r="CT737" s="10"/>
      <c r="CU737" s="10"/>
      <c r="CV737" s="10"/>
      <c r="CW737" s="10"/>
      <c r="CX737" s="10"/>
      <c r="CY737" s="10"/>
      <c r="CZ737" s="10"/>
      <c r="DA737" s="10"/>
      <c r="DB737" s="10"/>
      <c r="DC737" s="10"/>
      <c r="DD737" s="10"/>
      <c r="DE737" s="10"/>
      <c r="DF737" s="10"/>
      <c r="DG737" s="10"/>
      <c r="DH737" s="10"/>
      <c r="DI737" s="10"/>
      <c r="DJ737" s="10"/>
      <c r="DK737" s="10"/>
      <c r="DL737" s="10"/>
      <c r="DM737" s="10"/>
      <c r="DN737" s="10"/>
      <c r="DO737" s="10"/>
      <c r="DP737" s="10"/>
      <c r="DQ737" s="10"/>
      <c r="DR737" s="10"/>
      <c r="DS737" s="10"/>
      <c r="DT737" s="10"/>
      <c r="DU737" s="10"/>
      <c r="DV737" s="10"/>
      <c r="DW737" s="10"/>
      <c r="DX737" s="10"/>
      <c r="DY737" s="10"/>
      <c r="DZ737" s="10"/>
      <c r="EA737" s="10"/>
      <c r="EB737" s="10"/>
      <c r="EC737" s="10"/>
      <c r="ED737" s="10"/>
      <c r="EE737" s="10"/>
      <c r="EF737" s="10"/>
      <c r="EG737" s="10"/>
      <c r="EH737" s="10"/>
      <c r="EI737" s="10"/>
      <c r="EJ737" s="10"/>
      <c r="EK737" s="10"/>
      <c r="EL737" s="10"/>
      <c r="EM737" s="10"/>
      <c r="EN737" s="10"/>
      <c r="EO737" s="10"/>
      <c r="EP737" s="10"/>
      <c r="EQ737" s="10"/>
      <c r="ER737" s="10"/>
      <c r="ES737" s="10"/>
      <c r="ET737" s="10"/>
      <c r="EU737" s="10"/>
      <c r="EV737" s="10"/>
      <c r="EW737" s="10"/>
      <c r="EX737" s="10"/>
      <c r="EY737" s="10"/>
      <c r="EZ737" s="10"/>
      <c r="FA737" s="10"/>
      <c r="FB737" s="10"/>
      <c r="FC737" s="10"/>
      <c r="FD737" s="10"/>
      <c r="FE737" s="10"/>
      <c r="FF737" s="10"/>
      <c r="FG737" s="10"/>
      <c r="FH737" s="10"/>
      <c r="FI737" s="10"/>
      <c r="FJ737" s="10"/>
      <c r="FK737" s="10"/>
      <c r="FL737" s="10"/>
      <c r="FM737" s="10"/>
      <c r="FN737" s="10"/>
      <c r="FO737" s="10"/>
      <c r="FP737" s="10"/>
      <c r="FQ737" s="10"/>
      <c r="FR737" s="10"/>
      <c r="FS737" s="10"/>
      <c r="FT737" s="10"/>
      <c r="FU737" s="10"/>
      <c r="FV737" s="10"/>
      <c r="FW737" s="10"/>
      <c r="FX737" s="10"/>
      <c r="FY737" s="10"/>
      <c r="FZ737" s="10"/>
      <c r="GA737" s="10"/>
      <c r="GB737" s="10"/>
      <c r="GC737" s="10"/>
      <c r="GD737" s="10"/>
      <c r="GE737" s="10"/>
      <c r="GF737" s="10"/>
      <c r="GG737" s="10"/>
      <c r="GH737" s="10"/>
      <c r="GI737" s="10"/>
      <c r="GJ737" s="10"/>
      <c r="GK737" s="10"/>
      <c r="GL737" s="10"/>
      <c r="GM737" s="10"/>
      <c r="GN737" s="10"/>
      <c r="GO737" s="10"/>
      <c r="GP737" s="10"/>
      <c r="GQ737" s="10"/>
      <c r="GR737" s="10"/>
      <c r="GS737" s="10"/>
      <c r="GT737" s="10"/>
      <c r="GU737" s="10"/>
      <c r="GV737" s="10"/>
      <c r="GW737" s="10"/>
      <c r="GX737" s="10"/>
      <c r="GY737" s="10"/>
      <c r="GZ737" s="10"/>
      <c r="HA737" s="10"/>
      <c r="HB737" s="10"/>
      <c r="HC737" s="10"/>
      <c r="HD737" s="10"/>
      <c r="HE737" s="10"/>
      <c r="HF737" s="10"/>
      <c r="HG737" s="10"/>
      <c r="HH737" s="10"/>
      <c r="HI737" s="10"/>
      <c r="HJ737" s="10"/>
      <c r="HK737" s="10"/>
      <c r="HL737" s="10"/>
      <c r="HM737" s="10"/>
      <c r="HN737" s="10"/>
      <c r="HO737" s="10"/>
      <c r="HP737" s="10"/>
      <c r="HQ737" s="10"/>
      <c r="HR737" s="10"/>
      <c r="HS737" s="10"/>
      <c r="HT737" s="10"/>
      <c r="HU737" s="10"/>
      <c r="HV737" s="10"/>
      <c r="HW737" s="10"/>
      <c r="HX737" s="10"/>
      <c r="HY737" s="10"/>
      <c r="HZ737" s="10"/>
      <c r="IA737" s="10"/>
      <c r="IB737" s="10"/>
      <c r="IC737" s="10"/>
      <c r="ID737" s="10"/>
      <c r="IE737" s="10"/>
      <c r="IF737" s="10"/>
      <c r="IG737" s="10"/>
      <c r="IH737" s="10"/>
      <c r="II737" s="10"/>
      <c r="IJ737" s="10"/>
      <c r="IK737" s="10"/>
      <c r="IL737" s="10"/>
      <c r="IM737" s="10"/>
      <c r="IN737" s="10"/>
      <c r="IO737" s="10"/>
      <c r="IP737" s="10"/>
      <c r="IQ737" s="10"/>
      <c r="IR737" s="10"/>
      <c r="IS737" s="10"/>
      <c r="IT737" s="10"/>
      <c r="IU737" s="10"/>
    </row>
    <row r="738" spans="1:255" s="10" customFormat="1" ht="27" customHeight="1">
      <c r="A738" s="63" t="s">
        <v>2957</v>
      </c>
      <c r="B738" s="63" t="s">
        <v>2958</v>
      </c>
      <c r="C738" s="67" t="s">
        <v>2959</v>
      </c>
      <c r="D738" s="67" t="s">
        <v>2960</v>
      </c>
      <c r="E738" s="67" t="s">
        <v>2961</v>
      </c>
      <c r="F738" s="63" t="s">
        <v>2962</v>
      </c>
      <c r="G738" s="68" t="s">
        <v>2963</v>
      </c>
      <c r="H738" s="69"/>
      <c r="I738" s="18"/>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E738" s="14"/>
      <c r="EF738" s="14"/>
      <c r="EG738" s="14"/>
      <c r="EH738" s="14"/>
      <c r="EI738" s="14"/>
      <c r="EJ738" s="14"/>
      <c r="EK738" s="14"/>
      <c r="EL738" s="14"/>
      <c r="EM738" s="14"/>
      <c r="EN738" s="14"/>
      <c r="EO738" s="14"/>
      <c r="EP738" s="14"/>
      <c r="EQ738" s="14"/>
      <c r="ER738" s="14"/>
      <c r="ES738" s="14"/>
      <c r="ET738" s="14"/>
      <c r="EU738" s="14"/>
      <c r="EV738" s="14"/>
      <c r="EW738" s="14"/>
      <c r="EX738" s="14"/>
      <c r="EY738" s="14"/>
      <c r="EZ738" s="14"/>
      <c r="FA738" s="14"/>
      <c r="FB738" s="14"/>
      <c r="FC738" s="14"/>
      <c r="FD738" s="14"/>
      <c r="FE738" s="14"/>
      <c r="FF738" s="14"/>
      <c r="FG738" s="14"/>
      <c r="FH738" s="14"/>
      <c r="FI738" s="14"/>
      <c r="FJ738" s="14"/>
      <c r="FK738" s="14"/>
      <c r="FL738" s="14"/>
      <c r="FM738" s="14"/>
      <c r="FN738" s="14"/>
      <c r="FO738" s="14"/>
      <c r="FP738" s="14"/>
      <c r="FQ738" s="14"/>
      <c r="FR738" s="14"/>
      <c r="FS738" s="14"/>
      <c r="FT738" s="14"/>
      <c r="FU738" s="14"/>
      <c r="FV738" s="14"/>
      <c r="FW738" s="14"/>
      <c r="FX738" s="14"/>
      <c r="FY738" s="14"/>
      <c r="FZ738" s="14"/>
      <c r="GA738" s="14"/>
      <c r="GB738" s="14"/>
      <c r="GC738" s="14"/>
      <c r="GD738" s="14"/>
      <c r="GE738" s="14"/>
      <c r="GF738" s="14"/>
      <c r="GG738" s="14"/>
      <c r="GH738" s="14"/>
      <c r="GI738" s="14"/>
      <c r="GJ738" s="14"/>
      <c r="GK738" s="14"/>
      <c r="GL738" s="14"/>
      <c r="GM738" s="14"/>
      <c r="GN738" s="14"/>
      <c r="GO738" s="14"/>
      <c r="GP738" s="14"/>
      <c r="GQ738" s="14"/>
      <c r="GR738" s="14"/>
      <c r="GS738" s="14"/>
      <c r="GT738" s="14"/>
      <c r="GU738" s="14"/>
      <c r="GV738" s="14"/>
      <c r="GW738" s="14"/>
      <c r="GX738" s="14"/>
      <c r="GY738" s="14"/>
      <c r="GZ738" s="14"/>
      <c r="HA738" s="14"/>
      <c r="HB738" s="14"/>
      <c r="HC738" s="14"/>
      <c r="HD738" s="14"/>
      <c r="HE738" s="14"/>
      <c r="HF738" s="14"/>
      <c r="HG738" s="14"/>
      <c r="HH738" s="14"/>
      <c r="HI738" s="14"/>
      <c r="HJ738" s="14"/>
      <c r="HK738" s="14"/>
      <c r="HL738" s="14"/>
      <c r="HM738" s="14"/>
      <c r="HN738" s="14"/>
      <c r="HO738" s="14"/>
      <c r="HP738" s="14"/>
      <c r="HQ738" s="14"/>
      <c r="HR738" s="14"/>
      <c r="HS738" s="14"/>
      <c r="HT738" s="14"/>
      <c r="HU738" s="14"/>
      <c r="HV738" s="14"/>
      <c r="HW738" s="14"/>
      <c r="HX738" s="14"/>
      <c r="HY738" s="14"/>
      <c r="HZ738" s="14"/>
      <c r="IA738" s="14"/>
      <c r="IB738" s="14"/>
      <c r="IC738" s="14"/>
      <c r="ID738" s="14"/>
      <c r="IE738" s="14"/>
      <c r="IF738" s="14"/>
      <c r="IG738" s="14"/>
      <c r="IH738" s="14"/>
      <c r="II738" s="14"/>
      <c r="IJ738" s="14"/>
      <c r="IK738" s="14"/>
      <c r="IL738" s="14"/>
      <c r="IM738" s="14"/>
      <c r="IN738" s="14"/>
      <c r="IO738" s="14"/>
      <c r="IP738" s="14"/>
      <c r="IQ738" s="14"/>
      <c r="IR738" s="14"/>
      <c r="IS738" s="14"/>
      <c r="IT738" s="14"/>
      <c r="IU738" s="14"/>
    </row>
    <row r="739" spans="1:255" s="10" customFormat="1" ht="27" customHeight="1">
      <c r="A739" s="63" t="s">
        <v>2964</v>
      </c>
      <c r="B739" s="63" t="s">
        <v>2965</v>
      </c>
      <c r="C739" s="63" t="s">
        <v>279</v>
      </c>
      <c r="D739" s="63" t="s">
        <v>2966</v>
      </c>
      <c r="E739" s="63" t="s">
        <v>134</v>
      </c>
      <c r="F739" s="63" t="s">
        <v>301</v>
      </c>
      <c r="G739" s="66"/>
      <c r="H739" s="52"/>
      <c r="I739" s="18"/>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c r="FO739" s="11"/>
      <c r="FP739" s="11"/>
      <c r="FQ739" s="11"/>
      <c r="FR739" s="11"/>
      <c r="FS739" s="11"/>
      <c r="FT739" s="11"/>
      <c r="FU739" s="11"/>
      <c r="FV739" s="11"/>
      <c r="FW739" s="11"/>
      <c r="FX739" s="11"/>
      <c r="FY739" s="11"/>
      <c r="FZ739" s="11"/>
      <c r="GA739" s="11"/>
      <c r="GB739" s="11"/>
      <c r="GC739" s="11"/>
      <c r="GD739" s="11"/>
      <c r="GE739" s="11"/>
      <c r="GF739" s="11"/>
      <c r="GG739" s="11"/>
      <c r="GH739" s="11"/>
      <c r="GI739" s="11"/>
      <c r="GJ739" s="11"/>
      <c r="GK739" s="11"/>
      <c r="GL739" s="11"/>
      <c r="GM739" s="11"/>
      <c r="GN739" s="11"/>
      <c r="GO739" s="11"/>
      <c r="GP739" s="11"/>
      <c r="GQ739" s="11"/>
      <c r="GR739" s="11"/>
      <c r="GS739" s="11"/>
      <c r="GT739" s="11"/>
      <c r="GU739" s="11"/>
      <c r="GV739" s="11"/>
      <c r="GW739" s="11"/>
      <c r="GX739" s="11"/>
      <c r="GY739" s="11"/>
      <c r="GZ739" s="11"/>
      <c r="HA739" s="11"/>
      <c r="HB739" s="11"/>
      <c r="HC739" s="11"/>
      <c r="HD739" s="11"/>
      <c r="HE739" s="11"/>
      <c r="HF739" s="11"/>
      <c r="HG739" s="11"/>
      <c r="HH739" s="11"/>
      <c r="HI739" s="11"/>
      <c r="HJ739" s="11"/>
      <c r="HK739" s="11"/>
      <c r="HL739" s="11"/>
      <c r="HM739" s="11"/>
      <c r="HN739" s="11"/>
      <c r="HO739" s="11"/>
      <c r="HP739" s="11"/>
      <c r="HQ739" s="11"/>
      <c r="HR739" s="11"/>
      <c r="HS739" s="11"/>
      <c r="HT739" s="11"/>
      <c r="HU739" s="11"/>
      <c r="HV739" s="11"/>
      <c r="HW739" s="11"/>
      <c r="HX739" s="11"/>
      <c r="HY739" s="11"/>
      <c r="HZ739" s="11"/>
      <c r="IA739" s="11"/>
      <c r="IB739" s="11"/>
      <c r="IC739" s="11"/>
      <c r="ID739" s="11"/>
      <c r="IE739" s="11"/>
      <c r="IF739" s="11"/>
      <c r="IG739" s="11"/>
      <c r="IH739" s="11"/>
      <c r="II739" s="11"/>
      <c r="IJ739" s="11"/>
      <c r="IK739" s="11"/>
      <c r="IL739" s="11"/>
      <c r="IM739" s="11"/>
      <c r="IN739" s="11"/>
      <c r="IO739" s="11"/>
      <c r="IP739" s="11"/>
      <c r="IQ739" s="11"/>
      <c r="IR739" s="11"/>
      <c r="IS739" s="11"/>
      <c r="IT739" s="11"/>
      <c r="IU739" s="11"/>
    </row>
    <row r="740" spans="1:255" s="10" customFormat="1" ht="27" customHeight="1">
      <c r="A740" s="63" t="s">
        <v>2964</v>
      </c>
      <c r="B740" s="63" t="s">
        <v>2967</v>
      </c>
      <c r="C740" s="63" t="s">
        <v>321</v>
      </c>
      <c r="D740" s="63" t="s">
        <v>2968</v>
      </c>
      <c r="E740" s="63" t="s">
        <v>323</v>
      </c>
      <c r="F740" s="63" t="s">
        <v>324</v>
      </c>
      <c r="G740" s="66"/>
      <c r="H740" s="52"/>
      <c r="I740" s="18"/>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c r="CL740" s="14"/>
      <c r="CM740" s="14"/>
      <c r="CN740" s="14"/>
      <c r="CO740" s="14"/>
      <c r="CP740" s="14"/>
      <c r="CQ740" s="14"/>
      <c r="CR740" s="14"/>
      <c r="CS740" s="14"/>
      <c r="CT740" s="14"/>
      <c r="CU740" s="14"/>
      <c r="CV740" s="14"/>
      <c r="CW740" s="14"/>
      <c r="CX740" s="14"/>
      <c r="CY740" s="14"/>
      <c r="CZ740" s="14"/>
      <c r="DA740" s="14"/>
      <c r="DB740" s="14"/>
      <c r="DC740" s="14"/>
      <c r="DD740" s="14"/>
      <c r="DE740" s="14"/>
      <c r="DF740" s="14"/>
      <c r="DG740" s="14"/>
      <c r="DH740" s="14"/>
      <c r="DI740" s="14"/>
      <c r="DJ740" s="14"/>
      <c r="DK740" s="14"/>
      <c r="DL740" s="14"/>
      <c r="DM740" s="14"/>
      <c r="DN740" s="14"/>
      <c r="DO740" s="14"/>
      <c r="DP740" s="14"/>
      <c r="DQ740" s="14"/>
      <c r="DR740" s="14"/>
      <c r="DS740" s="14"/>
      <c r="DT740" s="14"/>
      <c r="DU740" s="14"/>
      <c r="DV740" s="14"/>
      <c r="DW740" s="14"/>
      <c r="DX740" s="14"/>
      <c r="DY740" s="14"/>
      <c r="DZ740" s="14"/>
      <c r="EA740" s="14"/>
      <c r="EB740" s="14"/>
      <c r="EC740" s="14"/>
      <c r="ED740" s="14"/>
      <c r="EE740" s="14"/>
      <c r="EF740" s="14"/>
      <c r="EG740" s="14"/>
      <c r="EH740" s="14"/>
      <c r="EI740" s="14"/>
      <c r="EJ740" s="14"/>
      <c r="EK740" s="14"/>
      <c r="EL740" s="14"/>
      <c r="EM740" s="14"/>
      <c r="EN740" s="14"/>
      <c r="EO740" s="14"/>
      <c r="EP740" s="14"/>
      <c r="EQ740" s="14"/>
      <c r="ER740" s="14"/>
      <c r="ES740" s="14"/>
      <c r="ET740" s="14"/>
      <c r="EU740" s="14"/>
      <c r="EV740" s="14"/>
      <c r="EW740" s="14"/>
      <c r="EX740" s="14"/>
      <c r="EY740" s="14"/>
      <c r="EZ740" s="14"/>
      <c r="FA740" s="14"/>
      <c r="FB740" s="14"/>
      <c r="FC740" s="14"/>
      <c r="FD740" s="14"/>
      <c r="FE740" s="14"/>
      <c r="FF740" s="14"/>
      <c r="FG740" s="14"/>
      <c r="FH740" s="14"/>
      <c r="FI740" s="14"/>
      <c r="FJ740" s="14"/>
      <c r="FK740" s="14"/>
      <c r="FL740" s="14"/>
      <c r="FM740" s="14"/>
      <c r="FN740" s="14"/>
      <c r="FO740" s="14"/>
      <c r="FP740" s="14"/>
      <c r="FQ740" s="14"/>
      <c r="FR740" s="14"/>
      <c r="FS740" s="14"/>
      <c r="FT740" s="14"/>
      <c r="FU740" s="14"/>
      <c r="FV740" s="14"/>
      <c r="FW740" s="14"/>
      <c r="FX740" s="14"/>
      <c r="FY740" s="14"/>
      <c r="FZ740" s="14"/>
      <c r="GA740" s="14"/>
      <c r="GB740" s="14"/>
      <c r="GC740" s="14"/>
      <c r="GD740" s="14"/>
      <c r="GE740" s="14"/>
      <c r="GF740" s="14"/>
      <c r="GG740" s="14"/>
      <c r="GH740" s="14"/>
      <c r="GI740" s="14"/>
      <c r="GJ740" s="14"/>
      <c r="GK740" s="14"/>
      <c r="GL740" s="14"/>
      <c r="GM740" s="14"/>
      <c r="GN740" s="14"/>
      <c r="GO740" s="14"/>
      <c r="GP740" s="14"/>
      <c r="GQ740" s="14"/>
      <c r="GR740" s="14"/>
      <c r="GS740" s="14"/>
      <c r="GT740" s="14"/>
      <c r="GU740" s="14"/>
      <c r="GV740" s="14"/>
      <c r="GW740" s="14"/>
      <c r="GX740" s="14"/>
      <c r="GY740" s="14"/>
      <c r="GZ740" s="14"/>
      <c r="HA740" s="14"/>
      <c r="HB740" s="14"/>
      <c r="HC740" s="14"/>
      <c r="HD740" s="14"/>
      <c r="HE740" s="14"/>
      <c r="HF740" s="14"/>
      <c r="HG740" s="14"/>
      <c r="HH740" s="14"/>
      <c r="HI740" s="14"/>
      <c r="HJ740" s="14"/>
      <c r="HK740" s="14"/>
      <c r="HL740" s="14"/>
      <c r="HM740" s="14"/>
      <c r="HN740" s="14"/>
      <c r="HO740" s="14"/>
      <c r="HP740" s="14"/>
      <c r="HQ740" s="14"/>
      <c r="HR740" s="14"/>
      <c r="HS740" s="14"/>
      <c r="HT740" s="14"/>
      <c r="HU740" s="14"/>
      <c r="HV740" s="14"/>
      <c r="HW740" s="14"/>
      <c r="HX740" s="14"/>
      <c r="HY740" s="14"/>
      <c r="HZ740" s="14"/>
      <c r="IA740" s="14"/>
      <c r="IB740" s="14"/>
      <c r="IC740" s="14"/>
      <c r="ID740" s="14"/>
      <c r="IE740" s="14"/>
      <c r="IF740" s="14"/>
      <c r="IG740" s="14"/>
      <c r="IH740" s="14"/>
      <c r="II740" s="14"/>
      <c r="IJ740" s="14"/>
      <c r="IK740" s="14"/>
      <c r="IL740" s="14"/>
      <c r="IM740" s="14"/>
      <c r="IN740" s="14"/>
      <c r="IO740" s="14"/>
      <c r="IP740" s="14"/>
      <c r="IQ740" s="14"/>
      <c r="IR740" s="14"/>
      <c r="IS740" s="14"/>
      <c r="IT740" s="14"/>
      <c r="IU740" s="14"/>
    </row>
    <row r="741" spans="1:255" s="10" customFormat="1" ht="27" customHeight="1">
      <c r="A741" s="63" t="s">
        <v>2964</v>
      </c>
      <c r="B741" s="63" t="s">
        <v>2969</v>
      </c>
      <c r="C741" s="63" t="s">
        <v>2970</v>
      </c>
      <c r="D741" s="63" t="s">
        <v>2971</v>
      </c>
      <c r="E741" s="63" t="s">
        <v>17</v>
      </c>
      <c r="F741" s="63" t="s">
        <v>2972</v>
      </c>
      <c r="G741" s="66"/>
      <c r="H741" s="52"/>
      <c r="I741" s="18"/>
    </row>
    <row r="742" spans="1:255" s="10" customFormat="1" ht="27" customHeight="1">
      <c r="A742" s="63" t="s">
        <v>2973</v>
      </c>
      <c r="B742" s="63" t="s">
        <v>2974</v>
      </c>
      <c r="C742" s="63" t="s">
        <v>2975</v>
      </c>
      <c r="D742" s="63" t="s">
        <v>2976</v>
      </c>
      <c r="E742" s="63" t="s">
        <v>2977</v>
      </c>
      <c r="F742" s="63" t="s">
        <v>65</v>
      </c>
      <c r="G742" s="64" t="s">
        <v>2978</v>
      </c>
      <c r="H742" s="52"/>
      <c r="I742" s="18"/>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c r="CL742" s="14"/>
      <c r="CM742" s="14"/>
      <c r="CN742" s="14"/>
      <c r="CO742" s="14"/>
      <c r="CP742" s="14"/>
      <c r="CQ742" s="14"/>
      <c r="CR742" s="14"/>
      <c r="CS742" s="14"/>
      <c r="CT742" s="14"/>
      <c r="CU742" s="14"/>
      <c r="CV742" s="14"/>
      <c r="CW742" s="14"/>
      <c r="CX742" s="14"/>
      <c r="CY742" s="14"/>
      <c r="CZ742" s="14"/>
      <c r="DA742" s="14"/>
      <c r="DB742" s="14"/>
      <c r="DC742" s="14"/>
      <c r="DD742" s="14"/>
      <c r="DE742" s="14"/>
      <c r="DF742" s="14"/>
      <c r="DG742" s="14"/>
      <c r="DH742" s="14"/>
      <c r="DI742" s="14"/>
      <c r="DJ742" s="14"/>
      <c r="DK742" s="14"/>
      <c r="DL742" s="14"/>
      <c r="DM742" s="14"/>
      <c r="DN742" s="14"/>
      <c r="DO742" s="14"/>
      <c r="DP742" s="14"/>
      <c r="DQ742" s="14"/>
      <c r="DR742" s="14"/>
      <c r="DS742" s="14"/>
      <c r="DT742" s="14"/>
      <c r="DU742" s="14"/>
      <c r="DV742" s="14"/>
      <c r="DW742" s="14"/>
      <c r="DX742" s="14"/>
      <c r="DY742" s="14"/>
      <c r="DZ742" s="14"/>
      <c r="EA742" s="14"/>
      <c r="EB742" s="14"/>
      <c r="EC742" s="14"/>
      <c r="ED742" s="14"/>
      <c r="EE742" s="14"/>
      <c r="EF742" s="14"/>
      <c r="EG742" s="14"/>
      <c r="EH742" s="14"/>
      <c r="EI742" s="14"/>
      <c r="EJ742" s="14"/>
      <c r="EK742" s="14"/>
      <c r="EL742" s="14"/>
      <c r="EM742" s="14"/>
      <c r="EN742" s="14"/>
      <c r="EO742" s="14"/>
      <c r="EP742" s="14"/>
      <c r="EQ742" s="14"/>
      <c r="ER742" s="14"/>
      <c r="ES742" s="14"/>
      <c r="ET742" s="14"/>
      <c r="EU742" s="14"/>
      <c r="EV742" s="14"/>
      <c r="EW742" s="14"/>
      <c r="EX742" s="14"/>
      <c r="EY742" s="14"/>
      <c r="EZ742" s="14"/>
      <c r="FA742" s="14"/>
      <c r="FB742" s="14"/>
      <c r="FC742" s="14"/>
      <c r="FD742" s="14"/>
      <c r="FE742" s="14"/>
      <c r="FF742" s="14"/>
      <c r="FG742" s="14"/>
      <c r="FH742" s="14"/>
      <c r="FI742" s="14"/>
      <c r="FJ742" s="14"/>
      <c r="FK742" s="14"/>
      <c r="FL742" s="14"/>
      <c r="FM742" s="14"/>
      <c r="FN742" s="14"/>
      <c r="FO742" s="14"/>
      <c r="FP742" s="14"/>
      <c r="FQ742" s="14"/>
      <c r="FR742" s="14"/>
      <c r="FS742" s="14"/>
      <c r="FT742" s="14"/>
      <c r="FU742" s="14"/>
      <c r="FV742" s="14"/>
      <c r="FW742" s="14"/>
      <c r="FX742" s="14"/>
      <c r="FY742" s="14"/>
      <c r="FZ742" s="14"/>
      <c r="GA742" s="14"/>
      <c r="GB742" s="14"/>
      <c r="GC742" s="14"/>
      <c r="GD742" s="14"/>
      <c r="GE742" s="14"/>
      <c r="GF742" s="14"/>
      <c r="GG742" s="14"/>
      <c r="GH742" s="14"/>
      <c r="GI742" s="14"/>
      <c r="GJ742" s="14"/>
      <c r="GK742" s="14"/>
      <c r="GL742" s="14"/>
      <c r="GM742" s="14"/>
      <c r="GN742" s="14"/>
      <c r="GO742" s="14"/>
      <c r="GP742" s="14"/>
      <c r="GQ742" s="14"/>
      <c r="GR742" s="14"/>
      <c r="GS742" s="14"/>
      <c r="GT742" s="14"/>
      <c r="GU742" s="14"/>
      <c r="GV742" s="14"/>
      <c r="GW742" s="14"/>
      <c r="GX742" s="14"/>
      <c r="GY742" s="14"/>
      <c r="GZ742" s="14"/>
      <c r="HA742" s="14"/>
      <c r="HB742" s="14"/>
      <c r="HC742" s="14"/>
      <c r="HD742" s="14"/>
      <c r="HE742" s="14"/>
      <c r="HF742" s="14"/>
      <c r="HG742" s="14"/>
      <c r="HH742" s="14"/>
      <c r="HI742" s="14"/>
      <c r="HJ742" s="14"/>
      <c r="HK742" s="14"/>
      <c r="HL742" s="14"/>
      <c r="HM742" s="14"/>
      <c r="HN742" s="14"/>
      <c r="HO742" s="14"/>
      <c r="HP742" s="14"/>
      <c r="HQ742" s="14"/>
      <c r="HR742" s="14"/>
      <c r="HS742" s="14"/>
      <c r="HT742" s="14"/>
      <c r="HU742" s="14"/>
      <c r="HV742" s="14"/>
      <c r="HW742" s="14"/>
      <c r="HX742" s="14"/>
      <c r="HY742" s="14"/>
      <c r="HZ742" s="14"/>
      <c r="IA742" s="14"/>
      <c r="IB742" s="14"/>
      <c r="IC742" s="14"/>
      <c r="ID742" s="14"/>
      <c r="IE742" s="14"/>
      <c r="IF742" s="14"/>
      <c r="IG742" s="14"/>
      <c r="IH742" s="14"/>
      <c r="II742" s="14"/>
      <c r="IJ742" s="14"/>
      <c r="IK742" s="14"/>
      <c r="IL742" s="14"/>
      <c r="IM742" s="14"/>
      <c r="IN742" s="14"/>
      <c r="IO742" s="14"/>
      <c r="IP742" s="14"/>
      <c r="IQ742" s="14"/>
      <c r="IR742" s="14"/>
      <c r="IS742" s="14"/>
      <c r="IT742" s="14"/>
      <c r="IU742" s="14"/>
    </row>
    <row r="743" spans="1:255" s="10" customFormat="1" ht="27" customHeight="1">
      <c r="A743" s="63" t="s">
        <v>2973</v>
      </c>
      <c r="B743" s="63" t="s">
        <v>2979</v>
      </c>
      <c r="C743" s="63" t="s">
        <v>2980</v>
      </c>
      <c r="D743" s="63" t="s">
        <v>2976</v>
      </c>
      <c r="E743" s="63" t="s">
        <v>2981</v>
      </c>
      <c r="F743" s="63" t="s">
        <v>65</v>
      </c>
      <c r="G743" s="64" t="s">
        <v>2982</v>
      </c>
      <c r="H743" s="52"/>
      <c r="I743" s="18"/>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c r="CL743" s="14"/>
      <c r="CM743" s="14"/>
      <c r="CN743" s="14"/>
      <c r="CO743" s="14"/>
      <c r="CP743" s="14"/>
      <c r="CQ743" s="14"/>
      <c r="CR743" s="14"/>
      <c r="CS743" s="14"/>
      <c r="CT743" s="14"/>
      <c r="CU743" s="14"/>
      <c r="CV743" s="14"/>
      <c r="CW743" s="14"/>
      <c r="CX743" s="14"/>
      <c r="CY743" s="14"/>
      <c r="CZ743" s="14"/>
      <c r="DA743" s="14"/>
      <c r="DB743" s="14"/>
      <c r="DC743" s="14"/>
      <c r="DD743" s="14"/>
      <c r="DE743" s="14"/>
      <c r="DF743" s="14"/>
      <c r="DG743" s="14"/>
      <c r="DH743" s="14"/>
      <c r="DI743" s="14"/>
      <c r="DJ743" s="14"/>
      <c r="DK743" s="14"/>
      <c r="DL743" s="14"/>
      <c r="DM743" s="14"/>
      <c r="DN743" s="14"/>
      <c r="DO743" s="14"/>
      <c r="DP743" s="14"/>
      <c r="DQ743" s="14"/>
      <c r="DR743" s="14"/>
      <c r="DS743" s="14"/>
      <c r="DT743" s="14"/>
      <c r="DU743" s="14"/>
      <c r="DV743" s="14"/>
      <c r="DW743" s="14"/>
      <c r="DX743" s="14"/>
      <c r="DY743" s="14"/>
      <c r="DZ743" s="14"/>
      <c r="EA743" s="14"/>
      <c r="EB743" s="14"/>
      <c r="EC743" s="14"/>
      <c r="ED743" s="14"/>
      <c r="EE743" s="14"/>
      <c r="EF743" s="14"/>
      <c r="EG743" s="14"/>
      <c r="EH743" s="14"/>
      <c r="EI743" s="14"/>
      <c r="EJ743" s="14"/>
      <c r="EK743" s="14"/>
      <c r="EL743" s="14"/>
      <c r="EM743" s="14"/>
      <c r="EN743" s="14"/>
      <c r="EO743" s="14"/>
      <c r="EP743" s="14"/>
      <c r="EQ743" s="14"/>
      <c r="ER743" s="14"/>
      <c r="ES743" s="14"/>
      <c r="ET743" s="14"/>
      <c r="EU743" s="14"/>
      <c r="EV743" s="14"/>
      <c r="EW743" s="14"/>
      <c r="EX743" s="14"/>
      <c r="EY743" s="14"/>
      <c r="EZ743" s="14"/>
      <c r="FA743" s="14"/>
      <c r="FB743" s="14"/>
      <c r="FC743" s="14"/>
      <c r="FD743" s="14"/>
      <c r="FE743" s="14"/>
      <c r="FF743" s="14"/>
      <c r="FG743" s="14"/>
      <c r="FH743" s="14"/>
      <c r="FI743" s="14"/>
      <c r="FJ743" s="14"/>
      <c r="FK743" s="14"/>
      <c r="FL743" s="14"/>
      <c r="FM743" s="14"/>
      <c r="FN743" s="14"/>
      <c r="FO743" s="14"/>
      <c r="FP743" s="14"/>
      <c r="FQ743" s="14"/>
      <c r="FR743" s="14"/>
      <c r="FS743" s="14"/>
      <c r="FT743" s="14"/>
      <c r="FU743" s="14"/>
      <c r="FV743" s="14"/>
      <c r="FW743" s="14"/>
      <c r="FX743" s="14"/>
      <c r="FY743" s="14"/>
      <c r="FZ743" s="14"/>
      <c r="GA743" s="14"/>
      <c r="GB743" s="14"/>
      <c r="GC743" s="14"/>
      <c r="GD743" s="14"/>
      <c r="GE743" s="14"/>
      <c r="GF743" s="14"/>
      <c r="GG743" s="14"/>
      <c r="GH743" s="14"/>
      <c r="GI743" s="14"/>
      <c r="GJ743" s="14"/>
      <c r="GK743" s="14"/>
      <c r="GL743" s="14"/>
      <c r="GM743" s="14"/>
      <c r="GN743" s="14"/>
      <c r="GO743" s="14"/>
      <c r="GP743" s="14"/>
      <c r="GQ743" s="14"/>
      <c r="GR743" s="14"/>
      <c r="GS743" s="14"/>
      <c r="GT743" s="14"/>
      <c r="GU743" s="14"/>
      <c r="GV743" s="14"/>
      <c r="GW743" s="14"/>
      <c r="GX743" s="14"/>
      <c r="GY743" s="14"/>
      <c r="GZ743" s="14"/>
      <c r="HA743" s="14"/>
      <c r="HB743" s="14"/>
      <c r="HC743" s="14"/>
      <c r="HD743" s="14"/>
      <c r="HE743" s="14"/>
      <c r="HF743" s="14"/>
      <c r="HG743" s="14"/>
      <c r="HH743" s="14"/>
      <c r="HI743" s="14"/>
      <c r="HJ743" s="14"/>
      <c r="HK743" s="14"/>
      <c r="HL743" s="14"/>
      <c r="HM743" s="14"/>
      <c r="HN743" s="14"/>
      <c r="HO743" s="14"/>
      <c r="HP743" s="14"/>
      <c r="HQ743" s="14"/>
      <c r="HR743" s="14"/>
      <c r="HS743" s="14"/>
      <c r="HT743" s="14"/>
      <c r="HU743" s="14"/>
      <c r="HV743" s="14"/>
      <c r="HW743" s="14"/>
      <c r="HX743" s="14"/>
      <c r="HY743" s="14"/>
      <c r="HZ743" s="14"/>
      <c r="IA743" s="14"/>
      <c r="IB743" s="14"/>
      <c r="IC743" s="14"/>
      <c r="ID743" s="14"/>
      <c r="IE743" s="14"/>
      <c r="IF743" s="14"/>
      <c r="IG743" s="14"/>
      <c r="IH743" s="14"/>
      <c r="II743" s="14"/>
      <c r="IJ743" s="14"/>
      <c r="IK743" s="14"/>
      <c r="IL743" s="14"/>
      <c r="IM743" s="14"/>
      <c r="IN743" s="14"/>
      <c r="IO743" s="14"/>
      <c r="IP743" s="14"/>
      <c r="IQ743" s="14"/>
      <c r="IR743" s="14"/>
      <c r="IS743" s="14"/>
      <c r="IT743" s="14"/>
      <c r="IU743" s="14"/>
    </row>
    <row r="744" spans="1:255" s="10" customFormat="1" ht="27" customHeight="1">
      <c r="A744" s="63" t="s">
        <v>2983</v>
      </c>
      <c r="B744" s="63" t="s">
        <v>2984</v>
      </c>
      <c r="C744" s="63" t="s">
        <v>2985</v>
      </c>
      <c r="D744" s="63" t="s">
        <v>2986</v>
      </c>
      <c r="E744" s="63" t="s">
        <v>134</v>
      </c>
      <c r="F744" s="63" t="s">
        <v>139</v>
      </c>
      <c r="G744" s="66"/>
      <c r="H744" s="52"/>
      <c r="I744" s="18"/>
    </row>
    <row r="745" spans="1:255" s="10" customFormat="1" ht="27" customHeight="1">
      <c r="A745" s="63" t="s">
        <v>2983</v>
      </c>
      <c r="B745" s="63" t="s">
        <v>2987</v>
      </c>
      <c r="C745" s="63" t="s">
        <v>2988</v>
      </c>
      <c r="D745" s="63" t="s">
        <v>2989</v>
      </c>
      <c r="E745" s="70"/>
      <c r="F745" s="63" t="s">
        <v>2990</v>
      </c>
      <c r="G745" s="66"/>
      <c r="H745" s="52"/>
      <c r="I745" s="18"/>
    </row>
    <row r="746" spans="1:255" s="10" customFormat="1" ht="27" customHeight="1">
      <c r="A746" s="63" t="s">
        <v>2983</v>
      </c>
      <c r="B746" s="63" t="s">
        <v>2991</v>
      </c>
      <c r="C746" s="63" t="s">
        <v>2992</v>
      </c>
      <c r="D746" s="63" t="s">
        <v>2993</v>
      </c>
      <c r="E746" s="70"/>
      <c r="F746" s="63" t="s">
        <v>442</v>
      </c>
      <c r="G746" s="66"/>
      <c r="H746" s="52"/>
      <c r="I746" s="18"/>
    </row>
    <row r="747" spans="1:255" s="10" customFormat="1" ht="27" customHeight="1">
      <c r="A747" s="63" t="s">
        <v>2983</v>
      </c>
      <c r="B747" s="63" t="s">
        <v>2994</v>
      </c>
      <c r="C747" s="63" t="s">
        <v>2995</v>
      </c>
      <c r="D747" s="63" t="s">
        <v>2996</v>
      </c>
      <c r="E747" s="63" t="s">
        <v>1724</v>
      </c>
      <c r="F747" s="63" t="s">
        <v>2997</v>
      </c>
      <c r="G747" s="64" t="s">
        <v>2998</v>
      </c>
      <c r="H747" s="52"/>
      <c r="I747" s="18"/>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c r="FO747" s="11"/>
      <c r="FP747" s="11"/>
      <c r="FQ747" s="11"/>
      <c r="FR747" s="11"/>
      <c r="FS747" s="11"/>
      <c r="FT747" s="11"/>
      <c r="FU747" s="11"/>
      <c r="FV747" s="11"/>
      <c r="FW747" s="11"/>
      <c r="FX747" s="11"/>
      <c r="FY747" s="11"/>
      <c r="FZ747" s="11"/>
      <c r="GA747" s="11"/>
      <c r="GB747" s="11"/>
      <c r="GC747" s="11"/>
      <c r="GD747" s="11"/>
      <c r="GE747" s="11"/>
      <c r="GF747" s="11"/>
      <c r="GG747" s="11"/>
      <c r="GH747" s="11"/>
      <c r="GI747" s="11"/>
      <c r="GJ747" s="11"/>
      <c r="GK747" s="11"/>
      <c r="GL747" s="11"/>
      <c r="GM747" s="11"/>
      <c r="GN747" s="11"/>
      <c r="GO747" s="11"/>
      <c r="GP747" s="11"/>
      <c r="GQ747" s="11"/>
      <c r="GR747" s="11"/>
      <c r="GS747" s="11"/>
      <c r="GT747" s="11"/>
      <c r="GU747" s="11"/>
      <c r="GV747" s="11"/>
      <c r="GW747" s="11"/>
      <c r="GX747" s="11"/>
      <c r="GY747" s="11"/>
      <c r="GZ747" s="11"/>
      <c r="HA747" s="11"/>
      <c r="HB747" s="11"/>
      <c r="HC747" s="11"/>
      <c r="HD747" s="11"/>
      <c r="HE747" s="11"/>
      <c r="HF747" s="11"/>
      <c r="HG747" s="11"/>
      <c r="HH747" s="11"/>
      <c r="HI747" s="11"/>
      <c r="HJ747" s="11"/>
      <c r="HK747" s="11"/>
      <c r="HL747" s="11"/>
      <c r="HM747" s="11"/>
      <c r="HN747" s="11"/>
      <c r="HO747" s="11"/>
      <c r="HP747" s="11"/>
      <c r="HQ747" s="11"/>
      <c r="HR747" s="11"/>
      <c r="HS747" s="11"/>
      <c r="HT747" s="11"/>
      <c r="HU747" s="11"/>
      <c r="HV747" s="11"/>
      <c r="HW747" s="11"/>
      <c r="HX747" s="11"/>
      <c r="HY747" s="11"/>
      <c r="HZ747" s="11"/>
      <c r="IA747" s="11"/>
      <c r="IB747" s="11"/>
      <c r="IC747" s="11"/>
      <c r="ID747" s="11"/>
      <c r="IE747" s="11"/>
      <c r="IF747" s="11"/>
      <c r="IG747" s="11"/>
      <c r="IH747" s="11"/>
      <c r="II747" s="11"/>
      <c r="IJ747" s="11"/>
      <c r="IK747" s="11"/>
      <c r="IL747" s="11"/>
      <c r="IM747" s="11"/>
      <c r="IN747" s="11"/>
      <c r="IO747" s="11"/>
      <c r="IP747" s="11"/>
      <c r="IQ747" s="11"/>
      <c r="IR747" s="11"/>
      <c r="IS747" s="11"/>
      <c r="IT747" s="11"/>
      <c r="IU747" s="11"/>
    </row>
    <row r="748" spans="1:255" s="10" customFormat="1" ht="27" customHeight="1">
      <c r="A748" s="63" t="s">
        <v>2983</v>
      </c>
      <c r="B748" s="63" t="s">
        <v>2999</v>
      </c>
      <c r="C748" s="63" t="s">
        <v>3000</v>
      </c>
      <c r="D748" s="63" t="s">
        <v>3001</v>
      </c>
      <c r="E748" s="63" t="s">
        <v>471</v>
      </c>
      <c r="F748" s="63" t="s">
        <v>3002</v>
      </c>
      <c r="G748" s="66"/>
      <c r="H748" s="52"/>
      <c r="I748" s="18"/>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c r="CL748" s="14"/>
      <c r="CM748" s="14"/>
      <c r="CN748" s="14"/>
      <c r="CO748" s="14"/>
      <c r="CP748" s="14"/>
      <c r="CQ748" s="14"/>
      <c r="CR748" s="14"/>
      <c r="CS748" s="14"/>
      <c r="CT748" s="14"/>
      <c r="CU748" s="14"/>
      <c r="CV748" s="14"/>
      <c r="CW748" s="14"/>
      <c r="CX748" s="14"/>
      <c r="CY748" s="14"/>
      <c r="CZ748" s="14"/>
      <c r="DA748" s="14"/>
      <c r="DB748" s="14"/>
      <c r="DC748" s="14"/>
      <c r="DD748" s="14"/>
      <c r="DE748" s="14"/>
      <c r="DF748" s="14"/>
      <c r="DG748" s="14"/>
      <c r="DH748" s="14"/>
      <c r="DI748" s="14"/>
      <c r="DJ748" s="14"/>
      <c r="DK748" s="14"/>
      <c r="DL748" s="14"/>
      <c r="DM748" s="14"/>
      <c r="DN748" s="14"/>
      <c r="DO748" s="14"/>
      <c r="DP748" s="14"/>
      <c r="DQ748" s="14"/>
      <c r="DR748" s="14"/>
      <c r="DS748" s="14"/>
      <c r="DT748" s="14"/>
      <c r="DU748" s="14"/>
      <c r="DV748" s="14"/>
      <c r="DW748" s="14"/>
      <c r="DX748" s="14"/>
      <c r="DY748" s="14"/>
      <c r="DZ748" s="14"/>
      <c r="EA748" s="14"/>
      <c r="EB748" s="14"/>
      <c r="EC748" s="14"/>
      <c r="ED748" s="14"/>
      <c r="EE748" s="14"/>
      <c r="EF748" s="14"/>
      <c r="EG748" s="14"/>
      <c r="EH748" s="14"/>
      <c r="EI748" s="14"/>
      <c r="EJ748" s="14"/>
      <c r="EK748" s="14"/>
      <c r="EL748" s="14"/>
      <c r="EM748" s="14"/>
      <c r="EN748" s="14"/>
      <c r="EO748" s="14"/>
      <c r="EP748" s="14"/>
      <c r="EQ748" s="14"/>
      <c r="ER748" s="14"/>
      <c r="ES748" s="14"/>
      <c r="ET748" s="14"/>
      <c r="EU748" s="14"/>
      <c r="EV748" s="14"/>
      <c r="EW748" s="14"/>
      <c r="EX748" s="14"/>
      <c r="EY748" s="14"/>
      <c r="EZ748" s="14"/>
      <c r="FA748" s="14"/>
      <c r="FB748" s="14"/>
      <c r="FC748" s="14"/>
      <c r="FD748" s="14"/>
      <c r="FE748" s="14"/>
      <c r="FF748" s="14"/>
      <c r="FG748" s="14"/>
      <c r="FH748" s="14"/>
      <c r="FI748" s="14"/>
      <c r="FJ748" s="14"/>
      <c r="FK748" s="14"/>
      <c r="FL748" s="14"/>
      <c r="FM748" s="14"/>
      <c r="FN748" s="14"/>
      <c r="FO748" s="14"/>
      <c r="FP748" s="14"/>
      <c r="FQ748" s="14"/>
      <c r="FR748" s="14"/>
      <c r="FS748" s="14"/>
      <c r="FT748" s="14"/>
      <c r="FU748" s="14"/>
      <c r="FV748" s="14"/>
      <c r="FW748" s="14"/>
      <c r="FX748" s="14"/>
      <c r="FY748" s="14"/>
      <c r="FZ748" s="14"/>
      <c r="GA748" s="14"/>
      <c r="GB748" s="14"/>
      <c r="GC748" s="14"/>
      <c r="GD748" s="14"/>
      <c r="GE748" s="14"/>
      <c r="GF748" s="14"/>
      <c r="GG748" s="14"/>
      <c r="GH748" s="14"/>
      <c r="GI748" s="14"/>
      <c r="GJ748" s="14"/>
      <c r="GK748" s="14"/>
      <c r="GL748" s="14"/>
      <c r="GM748" s="14"/>
      <c r="GN748" s="14"/>
      <c r="GO748" s="14"/>
      <c r="GP748" s="14"/>
      <c r="GQ748" s="14"/>
      <c r="GR748" s="14"/>
      <c r="GS748" s="14"/>
      <c r="GT748" s="14"/>
      <c r="GU748" s="14"/>
      <c r="GV748" s="14"/>
      <c r="GW748" s="14"/>
      <c r="GX748" s="14"/>
      <c r="GY748" s="14"/>
      <c r="GZ748" s="14"/>
      <c r="HA748" s="14"/>
      <c r="HB748" s="14"/>
      <c r="HC748" s="14"/>
      <c r="HD748" s="14"/>
      <c r="HE748" s="14"/>
      <c r="HF748" s="14"/>
      <c r="HG748" s="14"/>
      <c r="HH748" s="14"/>
      <c r="HI748" s="14"/>
      <c r="HJ748" s="14"/>
      <c r="HK748" s="14"/>
      <c r="HL748" s="14"/>
      <c r="HM748" s="14"/>
      <c r="HN748" s="14"/>
      <c r="HO748" s="14"/>
      <c r="HP748" s="14"/>
      <c r="HQ748" s="14"/>
      <c r="HR748" s="14"/>
      <c r="HS748" s="14"/>
      <c r="HT748" s="14"/>
      <c r="HU748" s="14"/>
      <c r="HV748" s="14"/>
      <c r="HW748" s="14"/>
      <c r="HX748" s="14"/>
      <c r="HY748" s="14"/>
      <c r="HZ748" s="14"/>
      <c r="IA748" s="14"/>
      <c r="IB748" s="14"/>
      <c r="IC748" s="14"/>
      <c r="ID748" s="14"/>
      <c r="IE748" s="14"/>
      <c r="IF748" s="14"/>
      <c r="IG748" s="14"/>
      <c r="IH748" s="14"/>
      <c r="II748" s="14"/>
      <c r="IJ748" s="14"/>
      <c r="IK748" s="14"/>
      <c r="IL748" s="14"/>
      <c r="IM748" s="14"/>
      <c r="IN748" s="14"/>
      <c r="IO748" s="14"/>
      <c r="IP748" s="14"/>
      <c r="IQ748" s="14"/>
      <c r="IR748" s="14"/>
      <c r="IS748" s="14"/>
      <c r="IT748" s="14"/>
      <c r="IU748" s="14"/>
    </row>
    <row r="749" spans="1:255" s="10" customFormat="1" ht="27" customHeight="1">
      <c r="A749" s="63" t="s">
        <v>2983</v>
      </c>
      <c r="B749" s="63" t="s">
        <v>3003</v>
      </c>
      <c r="C749" s="63" t="s">
        <v>1640</v>
      </c>
      <c r="D749" s="63" t="s">
        <v>3004</v>
      </c>
      <c r="E749" s="63" t="s">
        <v>1642</v>
      </c>
      <c r="F749" s="63" t="s">
        <v>3005</v>
      </c>
      <c r="G749" s="66"/>
      <c r="H749" s="52"/>
      <c r="I749" s="18"/>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c r="CL749" s="14"/>
      <c r="CM749" s="14"/>
      <c r="CN749" s="14"/>
      <c r="CO749" s="14"/>
      <c r="CP749" s="14"/>
      <c r="CQ749" s="14"/>
      <c r="CR749" s="14"/>
      <c r="CS749" s="14"/>
      <c r="CT749" s="14"/>
      <c r="CU749" s="14"/>
      <c r="CV749" s="14"/>
      <c r="CW749" s="14"/>
      <c r="CX749" s="14"/>
      <c r="CY749" s="14"/>
      <c r="CZ749" s="14"/>
      <c r="DA749" s="14"/>
      <c r="DB749" s="14"/>
      <c r="DC749" s="14"/>
      <c r="DD749" s="14"/>
      <c r="DE749" s="14"/>
      <c r="DF749" s="14"/>
      <c r="DG749" s="14"/>
      <c r="DH749" s="14"/>
      <c r="DI749" s="14"/>
      <c r="DJ749" s="14"/>
      <c r="DK749" s="14"/>
      <c r="DL749" s="14"/>
      <c r="DM749" s="14"/>
      <c r="DN749" s="14"/>
      <c r="DO749" s="14"/>
      <c r="DP749" s="14"/>
      <c r="DQ749" s="14"/>
      <c r="DR749" s="14"/>
      <c r="DS749" s="14"/>
      <c r="DT749" s="14"/>
      <c r="DU749" s="14"/>
      <c r="DV749" s="14"/>
      <c r="DW749" s="14"/>
      <c r="DX749" s="14"/>
      <c r="DY749" s="14"/>
      <c r="DZ749" s="14"/>
      <c r="EA749" s="14"/>
      <c r="EB749" s="14"/>
      <c r="EC749" s="14"/>
      <c r="ED749" s="14"/>
      <c r="EE749" s="14"/>
      <c r="EF749" s="14"/>
      <c r="EG749" s="14"/>
      <c r="EH749" s="14"/>
      <c r="EI749" s="14"/>
      <c r="EJ749" s="14"/>
      <c r="EK749" s="14"/>
      <c r="EL749" s="14"/>
      <c r="EM749" s="14"/>
      <c r="EN749" s="14"/>
      <c r="EO749" s="14"/>
      <c r="EP749" s="14"/>
      <c r="EQ749" s="14"/>
      <c r="ER749" s="14"/>
      <c r="ES749" s="14"/>
      <c r="ET749" s="14"/>
      <c r="EU749" s="14"/>
      <c r="EV749" s="14"/>
      <c r="EW749" s="14"/>
      <c r="EX749" s="14"/>
      <c r="EY749" s="14"/>
      <c r="EZ749" s="14"/>
      <c r="FA749" s="14"/>
      <c r="FB749" s="14"/>
      <c r="FC749" s="14"/>
      <c r="FD749" s="14"/>
      <c r="FE749" s="14"/>
      <c r="FF749" s="14"/>
      <c r="FG749" s="14"/>
      <c r="FH749" s="14"/>
      <c r="FI749" s="14"/>
      <c r="FJ749" s="14"/>
      <c r="FK749" s="14"/>
      <c r="FL749" s="14"/>
      <c r="FM749" s="14"/>
      <c r="FN749" s="14"/>
      <c r="FO749" s="14"/>
      <c r="FP749" s="14"/>
      <c r="FQ749" s="14"/>
      <c r="FR749" s="14"/>
      <c r="FS749" s="14"/>
      <c r="FT749" s="14"/>
      <c r="FU749" s="14"/>
      <c r="FV749" s="14"/>
      <c r="FW749" s="14"/>
      <c r="FX749" s="14"/>
      <c r="FY749" s="14"/>
      <c r="FZ749" s="14"/>
      <c r="GA749" s="14"/>
      <c r="GB749" s="14"/>
      <c r="GC749" s="14"/>
      <c r="GD749" s="14"/>
      <c r="GE749" s="14"/>
      <c r="GF749" s="14"/>
      <c r="GG749" s="14"/>
      <c r="GH749" s="14"/>
      <c r="GI749" s="14"/>
      <c r="GJ749" s="14"/>
      <c r="GK749" s="14"/>
      <c r="GL749" s="14"/>
      <c r="GM749" s="14"/>
      <c r="GN749" s="14"/>
      <c r="GO749" s="14"/>
      <c r="GP749" s="14"/>
      <c r="GQ749" s="14"/>
      <c r="GR749" s="14"/>
      <c r="GS749" s="14"/>
      <c r="GT749" s="14"/>
      <c r="GU749" s="14"/>
      <c r="GV749" s="14"/>
      <c r="GW749" s="14"/>
      <c r="GX749" s="14"/>
      <c r="GY749" s="14"/>
      <c r="GZ749" s="14"/>
      <c r="HA749" s="14"/>
      <c r="HB749" s="14"/>
      <c r="HC749" s="14"/>
      <c r="HD749" s="14"/>
      <c r="HE749" s="14"/>
      <c r="HF749" s="14"/>
      <c r="HG749" s="14"/>
      <c r="HH749" s="14"/>
      <c r="HI749" s="14"/>
      <c r="HJ749" s="14"/>
      <c r="HK749" s="14"/>
      <c r="HL749" s="14"/>
      <c r="HM749" s="14"/>
      <c r="HN749" s="14"/>
      <c r="HO749" s="14"/>
      <c r="HP749" s="14"/>
      <c r="HQ749" s="14"/>
      <c r="HR749" s="14"/>
      <c r="HS749" s="14"/>
      <c r="HT749" s="14"/>
      <c r="HU749" s="14"/>
      <c r="HV749" s="14"/>
      <c r="HW749" s="14"/>
      <c r="HX749" s="14"/>
      <c r="HY749" s="14"/>
      <c r="HZ749" s="14"/>
      <c r="IA749" s="14"/>
      <c r="IB749" s="14"/>
      <c r="IC749" s="14"/>
      <c r="ID749" s="14"/>
      <c r="IE749" s="14"/>
      <c r="IF749" s="14"/>
      <c r="IG749" s="14"/>
      <c r="IH749" s="14"/>
      <c r="II749" s="14"/>
      <c r="IJ749" s="14"/>
      <c r="IK749" s="14"/>
      <c r="IL749" s="14"/>
      <c r="IM749" s="14"/>
      <c r="IN749" s="14"/>
      <c r="IO749" s="14"/>
      <c r="IP749" s="14"/>
      <c r="IQ749" s="14"/>
      <c r="IR749" s="14"/>
      <c r="IS749" s="14"/>
      <c r="IT749" s="14"/>
      <c r="IU749" s="14"/>
    </row>
    <row r="750" spans="1:255" s="10" customFormat="1" ht="27" customHeight="1">
      <c r="A750" s="63" t="s">
        <v>3006</v>
      </c>
      <c r="B750" s="63" t="s">
        <v>3007</v>
      </c>
      <c r="C750" s="63" t="s">
        <v>3008</v>
      </c>
      <c r="D750" s="63" t="s">
        <v>1117</v>
      </c>
      <c r="E750" s="63" t="s">
        <v>1007</v>
      </c>
      <c r="F750" s="63" t="s">
        <v>782</v>
      </c>
      <c r="G750" s="64" t="s">
        <v>3009</v>
      </c>
      <c r="H750" s="52"/>
      <c r="I750" s="18"/>
    </row>
    <row r="751" spans="1:255" s="10" customFormat="1" ht="27" customHeight="1">
      <c r="A751" s="63" t="s">
        <v>3010</v>
      </c>
      <c r="B751" s="63" t="s">
        <v>3011</v>
      </c>
      <c r="C751" s="63" t="s">
        <v>795</v>
      </c>
      <c r="D751" s="63" t="s">
        <v>1117</v>
      </c>
      <c r="E751" s="63" t="s">
        <v>17</v>
      </c>
      <c r="F751" s="63" t="s">
        <v>797</v>
      </c>
      <c r="G751" s="64" t="s">
        <v>3012</v>
      </c>
      <c r="H751" s="52"/>
      <c r="I751" s="18"/>
    </row>
    <row r="752" spans="1:255" s="10" customFormat="1" ht="27" customHeight="1">
      <c r="A752" s="63" t="s">
        <v>3013</v>
      </c>
      <c r="B752" s="63" t="s">
        <v>3014</v>
      </c>
      <c r="C752" s="63" t="s">
        <v>15</v>
      </c>
      <c r="D752" s="63" t="s">
        <v>1117</v>
      </c>
      <c r="E752" s="63" t="s">
        <v>17</v>
      </c>
      <c r="F752" s="63" t="s">
        <v>18</v>
      </c>
      <c r="G752" s="64" t="s">
        <v>2867</v>
      </c>
      <c r="H752" s="54"/>
      <c r="I752" s="26"/>
      <c r="J752" s="11"/>
      <c r="K752" s="11"/>
      <c r="L752" s="11"/>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c r="CL752" s="14"/>
      <c r="CM752" s="14"/>
      <c r="CN752" s="14"/>
      <c r="CO752" s="14"/>
      <c r="CP752" s="14"/>
      <c r="CQ752" s="14"/>
      <c r="CR752" s="14"/>
      <c r="CS752" s="14"/>
      <c r="CT752" s="14"/>
      <c r="CU752" s="14"/>
      <c r="CV752" s="14"/>
      <c r="CW752" s="14"/>
      <c r="CX752" s="14"/>
      <c r="CY752" s="14"/>
      <c r="CZ752" s="14"/>
      <c r="DA752" s="14"/>
      <c r="DB752" s="14"/>
      <c r="DC752" s="14"/>
      <c r="DD752" s="14"/>
      <c r="DE752" s="14"/>
      <c r="DF752" s="14"/>
      <c r="DG752" s="14"/>
      <c r="DH752" s="14"/>
      <c r="DI752" s="14"/>
      <c r="DJ752" s="14"/>
      <c r="DK752" s="14"/>
      <c r="DL752" s="14"/>
      <c r="DM752" s="14"/>
      <c r="DN752" s="14"/>
      <c r="DO752" s="14"/>
      <c r="DP752" s="14"/>
      <c r="DQ752" s="14"/>
      <c r="DR752" s="14"/>
      <c r="DS752" s="14"/>
      <c r="DT752" s="14"/>
      <c r="DU752" s="14"/>
      <c r="DV752" s="14"/>
      <c r="DW752" s="14"/>
      <c r="DX752" s="14"/>
      <c r="DY752" s="14"/>
      <c r="DZ752" s="14"/>
      <c r="EA752" s="14"/>
      <c r="EB752" s="14"/>
      <c r="EC752" s="14"/>
      <c r="ED752" s="14"/>
      <c r="EE752" s="14"/>
      <c r="EF752" s="14"/>
      <c r="EG752" s="14"/>
      <c r="EH752" s="14"/>
      <c r="EI752" s="14"/>
      <c r="EJ752" s="14"/>
      <c r="EK752" s="14"/>
      <c r="EL752" s="14"/>
      <c r="EM752" s="14"/>
      <c r="EN752" s="14"/>
      <c r="EO752" s="14"/>
      <c r="EP752" s="14"/>
      <c r="EQ752" s="14"/>
      <c r="ER752" s="14"/>
      <c r="ES752" s="14"/>
      <c r="ET752" s="14"/>
      <c r="EU752" s="14"/>
      <c r="EV752" s="14"/>
      <c r="EW752" s="14"/>
      <c r="EX752" s="14"/>
      <c r="EY752" s="14"/>
      <c r="EZ752" s="14"/>
      <c r="FA752" s="14"/>
      <c r="FB752" s="14"/>
      <c r="FC752" s="14"/>
      <c r="FD752" s="14"/>
      <c r="FE752" s="14"/>
      <c r="FF752" s="14"/>
      <c r="FG752" s="14"/>
      <c r="FH752" s="14"/>
      <c r="FI752" s="14"/>
      <c r="FJ752" s="14"/>
      <c r="FK752" s="14"/>
      <c r="FL752" s="14"/>
      <c r="FM752" s="14"/>
      <c r="FN752" s="14"/>
      <c r="FO752" s="14"/>
      <c r="FP752" s="14"/>
      <c r="FQ752" s="14"/>
      <c r="FR752" s="14"/>
      <c r="FS752" s="14"/>
      <c r="FT752" s="14"/>
      <c r="FU752" s="14"/>
      <c r="FV752" s="14"/>
      <c r="FW752" s="14"/>
      <c r="FX752" s="14"/>
      <c r="FY752" s="14"/>
      <c r="FZ752" s="14"/>
      <c r="GA752" s="14"/>
      <c r="GB752" s="14"/>
      <c r="GC752" s="14"/>
      <c r="GD752" s="14"/>
      <c r="GE752" s="14"/>
      <c r="GF752" s="14"/>
      <c r="GG752" s="14"/>
      <c r="GH752" s="14"/>
      <c r="GI752" s="14"/>
      <c r="GJ752" s="14"/>
      <c r="GK752" s="14"/>
      <c r="GL752" s="14"/>
      <c r="GM752" s="14"/>
      <c r="GN752" s="14"/>
      <c r="GO752" s="14"/>
      <c r="GP752" s="14"/>
      <c r="GQ752" s="14"/>
      <c r="GR752" s="14"/>
      <c r="GS752" s="14"/>
      <c r="GT752" s="14"/>
      <c r="GU752" s="14"/>
      <c r="GV752" s="14"/>
      <c r="GW752" s="14"/>
      <c r="GX752" s="14"/>
      <c r="GY752" s="14"/>
      <c r="GZ752" s="14"/>
      <c r="HA752" s="14"/>
      <c r="HB752" s="14"/>
      <c r="HC752" s="14"/>
      <c r="HD752" s="14"/>
      <c r="HE752" s="14"/>
      <c r="HF752" s="14"/>
      <c r="HG752" s="14"/>
      <c r="HH752" s="14"/>
      <c r="HI752" s="14"/>
      <c r="HJ752" s="14"/>
      <c r="HK752" s="14"/>
      <c r="HL752" s="14"/>
      <c r="HM752" s="14"/>
      <c r="HN752" s="14"/>
      <c r="HO752" s="14"/>
      <c r="HP752" s="14"/>
      <c r="HQ752" s="14"/>
      <c r="HR752" s="14"/>
      <c r="HS752" s="14"/>
      <c r="HT752" s="14"/>
      <c r="HU752" s="14"/>
      <c r="HV752" s="14"/>
      <c r="HW752" s="14"/>
      <c r="HX752" s="14"/>
      <c r="HY752" s="14"/>
      <c r="HZ752" s="14"/>
      <c r="IA752" s="14"/>
      <c r="IB752" s="14"/>
      <c r="IC752" s="14"/>
      <c r="ID752" s="14"/>
      <c r="IE752" s="14"/>
      <c r="IF752" s="14"/>
      <c r="IG752" s="14"/>
      <c r="IH752" s="14"/>
      <c r="II752" s="14"/>
      <c r="IJ752" s="14"/>
      <c r="IK752" s="14"/>
      <c r="IL752" s="14"/>
      <c r="IM752" s="14"/>
      <c r="IN752" s="14"/>
      <c r="IO752" s="14"/>
      <c r="IP752" s="14"/>
      <c r="IQ752" s="14"/>
      <c r="IR752" s="14"/>
      <c r="IS752" s="14"/>
      <c r="IT752" s="14"/>
      <c r="IU752" s="14"/>
    </row>
    <row r="753" spans="1:255" s="10" customFormat="1" ht="27" customHeight="1">
      <c r="A753" s="63" t="s">
        <v>3015</v>
      </c>
      <c r="B753" s="63" t="s">
        <v>3016</v>
      </c>
      <c r="C753" s="63" t="s">
        <v>69</v>
      </c>
      <c r="D753" s="63" t="s">
        <v>3017</v>
      </c>
      <c r="E753" s="63" t="s">
        <v>70</v>
      </c>
      <c r="F753" s="63" t="s">
        <v>71</v>
      </c>
      <c r="G753" s="64" t="s">
        <v>3018</v>
      </c>
      <c r="H753" s="54"/>
      <c r="I753" s="18"/>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c r="CL753" s="14"/>
      <c r="CM753" s="14"/>
      <c r="CN753" s="14"/>
      <c r="CO753" s="14"/>
      <c r="CP753" s="14"/>
      <c r="CQ753" s="14"/>
      <c r="CR753" s="14"/>
      <c r="CS753" s="14"/>
      <c r="CT753" s="14"/>
      <c r="CU753" s="14"/>
      <c r="CV753" s="14"/>
      <c r="CW753" s="14"/>
      <c r="CX753" s="14"/>
      <c r="CY753" s="14"/>
      <c r="CZ753" s="14"/>
      <c r="DA753" s="14"/>
      <c r="DB753" s="14"/>
      <c r="DC753" s="14"/>
      <c r="DD753" s="14"/>
      <c r="DE753" s="14"/>
      <c r="DF753" s="14"/>
      <c r="DG753" s="14"/>
      <c r="DH753" s="14"/>
      <c r="DI753" s="14"/>
      <c r="DJ753" s="14"/>
      <c r="DK753" s="14"/>
      <c r="DL753" s="14"/>
      <c r="DM753" s="14"/>
      <c r="DN753" s="14"/>
      <c r="DO753" s="14"/>
      <c r="DP753" s="14"/>
      <c r="DQ753" s="14"/>
      <c r="DR753" s="14"/>
      <c r="DS753" s="14"/>
      <c r="DT753" s="14"/>
      <c r="DU753" s="14"/>
      <c r="DV753" s="14"/>
      <c r="DW753" s="14"/>
      <c r="DX753" s="14"/>
      <c r="DY753" s="14"/>
      <c r="DZ753" s="14"/>
      <c r="EA753" s="14"/>
      <c r="EB753" s="14"/>
      <c r="EC753" s="14"/>
      <c r="ED753" s="14"/>
      <c r="EE753" s="14"/>
      <c r="EF753" s="14"/>
      <c r="EG753" s="14"/>
      <c r="EH753" s="14"/>
      <c r="EI753" s="14"/>
      <c r="EJ753" s="14"/>
      <c r="EK753" s="14"/>
      <c r="EL753" s="14"/>
      <c r="EM753" s="14"/>
      <c r="EN753" s="14"/>
      <c r="EO753" s="14"/>
      <c r="EP753" s="14"/>
      <c r="EQ753" s="14"/>
      <c r="ER753" s="14"/>
      <c r="ES753" s="14"/>
      <c r="ET753" s="14"/>
      <c r="EU753" s="14"/>
      <c r="EV753" s="14"/>
      <c r="EW753" s="14"/>
      <c r="EX753" s="14"/>
      <c r="EY753" s="14"/>
      <c r="EZ753" s="14"/>
      <c r="FA753" s="14"/>
      <c r="FB753" s="14"/>
      <c r="FC753" s="14"/>
      <c r="FD753" s="14"/>
      <c r="FE753" s="14"/>
      <c r="FF753" s="14"/>
      <c r="FG753" s="14"/>
      <c r="FH753" s="14"/>
      <c r="FI753" s="14"/>
      <c r="FJ753" s="14"/>
      <c r="FK753" s="14"/>
      <c r="FL753" s="14"/>
      <c r="FM753" s="14"/>
      <c r="FN753" s="14"/>
      <c r="FO753" s="14"/>
      <c r="FP753" s="14"/>
      <c r="FQ753" s="14"/>
      <c r="FR753" s="14"/>
      <c r="FS753" s="14"/>
      <c r="FT753" s="14"/>
      <c r="FU753" s="14"/>
      <c r="FV753" s="14"/>
      <c r="FW753" s="14"/>
      <c r="FX753" s="14"/>
      <c r="FY753" s="14"/>
      <c r="FZ753" s="14"/>
      <c r="GA753" s="14"/>
      <c r="GB753" s="14"/>
      <c r="GC753" s="14"/>
      <c r="GD753" s="14"/>
      <c r="GE753" s="14"/>
      <c r="GF753" s="14"/>
      <c r="GG753" s="14"/>
      <c r="GH753" s="14"/>
      <c r="GI753" s="14"/>
      <c r="GJ753" s="14"/>
      <c r="GK753" s="14"/>
      <c r="GL753" s="14"/>
      <c r="GM753" s="14"/>
      <c r="GN753" s="14"/>
      <c r="GO753" s="14"/>
      <c r="GP753" s="14"/>
      <c r="GQ753" s="14"/>
      <c r="GR753" s="14"/>
      <c r="GS753" s="14"/>
      <c r="GT753" s="14"/>
      <c r="GU753" s="14"/>
      <c r="GV753" s="14"/>
      <c r="GW753" s="14"/>
      <c r="GX753" s="14"/>
      <c r="GY753" s="14"/>
      <c r="GZ753" s="14"/>
      <c r="HA753" s="14"/>
      <c r="HB753" s="14"/>
      <c r="HC753" s="14"/>
      <c r="HD753" s="14"/>
      <c r="HE753" s="14"/>
      <c r="HF753" s="14"/>
      <c r="HG753" s="14"/>
      <c r="HH753" s="14"/>
      <c r="HI753" s="14"/>
      <c r="HJ753" s="14"/>
      <c r="HK753" s="14"/>
      <c r="HL753" s="14"/>
      <c r="HM753" s="14"/>
      <c r="HN753" s="14"/>
      <c r="HO753" s="14"/>
      <c r="HP753" s="14"/>
      <c r="HQ753" s="14"/>
      <c r="HR753" s="14"/>
      <c r="HS753" s="14"/>
      <c r="HT753" s="14"/>
      <c r="HU753" s="14"/>
      <c r="HV753" s="14"/>
      <c r="HW753" s="14"/>
      <c r="HX753" s="14"/>
      <c r="HY753" s="14"/>
      <c r="HZ753" s="14"/>
      <c r="IA753" s="14"/>
      <c r="IB753" s="14"/>
      <c r="IC753" s="14"/>
      <c r="ID753" s="14"/>
      <c r="IE753" s="14"/>
      <c r="IF753" s="14"/>
      <c r="IG753" s="14"/>
      <c r="IH753" s="14"/>
      <c r="II753" s="14"/>
      <c r="IJ753" s="14"/>
      <c r="IK753" s="14"/>
      <c r="IL753" s="14"/>
      <c r="IM753" s="14"/>
      <c r="IN753" s="14"/>
      <c r="IO753" s="14"/>
      <c r="IP753" s="14"/>
      <c r="IQ753" s="14"/>
      <c r="IR753" s="14"/>
      <c r="IS753" s="14"/>
      <c r="IT753" s="14"/>
      <c r="IU753" s="14"/>
    </row>
    <row r="754" spans="1:255" s="10" customFormat="1" ht="27" customHeight="1">
      <c r="A754" s="63" t="s">
        <v>84</v>
      </c>
      <c r="B754" s="63" t="s">
        <v>85</v>
      </c>
      <c r="C754" s="63" t="s">
        <v>86</v>
      </c>
      <c r="D754" s="63" t="s">
        <v>87</v>
      </c>
      <c r="E754" s="63" t="s">
        <v>88</v>
      </c>
      <c r="F754" s="63" t="s">
        <v>89</v>
      </c>
      <c r="G754" s="64" t="s">
        <v>90</v>
      </c>
      <c r="H754" s="52"/>
      <c r="I754" s="18"/>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c r="CL754" s="14"/>
      <c r="CM754" s="14"/>
      <c r="CN754" s="14"/>
      <c r="CO754" s="14"/>
      <c r="CP754" s="14"/>
      <c r="CQ754" s="14"/>
      <c r="CR754" s="14"/>
      <c r="CS754" s="14"/>
      <c r="CT754" s="14"/>
      <c r="CU754" s="14"/>
      <c r="CV754" s="14"/>
      <c r="CW754" s="14"/>
      <c r="CX754" s="14"/>
      <c r="CY754" s="14"/>
      <c r="CZ754" s="14"/>
      <c r="DA754" s="14"/>
      <c r="DB754" s="14"/>
      <c r="DC754" s="14"/>
      <c r="DD754" s="14"/>
      <c r="DE754" s="14"/>
      <c r="DF754" s="14"/>
      <c r="DG754" s="14"/>
      <c r="DH754" s="14"/>
      <c r="DI754" s="14"/>
      <c r="DJ754" s="14"/>
      <c r="DK754" s="14"/>
      <c r="DL754" s="14"/>
      <c r="DM754" s="14"/>
      <c r="DN754" s="14"/>
      <c r="DO754" s="14"/>
      <c r="DP754" s="14"/>
      <c r="DQ754" s="14"/>
      <c r="DR754" s="14"/>
      <c r="DS754" s="14"/>
      <c r="DT754" s="14"/>
      <c r="DU754" s="14"/>
      <c r="DV754" s="14"/>
      <c r="DW754" s="14"/>
      <c r="DX754" s="14"/>
      <c r="DY754" s="14"/>
      <c r="DZ754" s="14"/>
      <c r="EA754" s="14"/>
      <c r="EB754" s="14"/>
      <c r="EC754" s="14"/>
      <c r="ED754" s="14"/>
      <c r="EE754" s="14"/>
      <c r="EF754" s="14"/>
      <c r="EG754" s="14"/>
      <c r="EH754" s="14"/>
      <c r="EI754" s="14"/>
      <c r="EJ754" s="14"/>
      <c r="EK754" s="14"/>
      <c r="EL754" s="14"/>
      <c r="EM754" s="14"/>
      <c r="EN754" s="14"/>
      <c r="EO754" s="14"/>
      <c r="EP754" s="14"/>
      <c r="EQ754" s="14"/>
      <c r="ER754" s="14"/>
      <c r="ES754" s="14"/>
      <c r="ET754" s="14"/>
      <c r="EU754" s="14"/>
      <c r="EV754" s="14"/>
      <c r="EW754" s="14"/>
      <c r="EX754" s="14"/>
      <c r="EY754" s="14"/>
      <c r="EZ754" s="14"/>
      <c r="FA754" s="14"/>
      <c r="FB754" s="14"/>
      <c r="FC754" s="14"/>
      <c r="FD754" s="14"/>
      <c r="FE754" s="14"/>
      <c r="FF754" s="14"/>
      <c r="FG754" s="14"/>
      <c r="FH754" s="14"/>
      <c r="FI754" s="14"/>
      <c r="FJ754" s="14"/>
      <c r="FK754" s="14"/>
      <c r="FL754" s="14"/>
      <c r="FM754" s="14"/>
      <c r="FN754" s="14"/>
      <c r="FO754" s="14"/>
      <c r="FP754" s="14"/>
      <c r="FQ754" s="14"/>
      <c r="FR754" s="14"/>
      <c r="FS754" s="14"/>
      <c r="FT754" s="14"/>
      <c r="FU754" s="14"/>
      <c r="FV754" s="14"/>
      <c r="FW754" s="14"/>
      <c r="FX754" s="14"/>
      <c r="FY754" s="14"/>
      <c r="FZ754" s="14"/>
      <c r="GA754" s="14"/>
      <c r="GB754" s="14"/>
      <c r="GC754" s="14"/>
      <c r="GD754" s="14"/>
      <c r="GE754" s="14"/>
      <c r="GF754" s="14"/>
      <c r="GG754" s="14"/>
      <c r="GH754" s="14"/>
      <c r="GI754" s="14"/>
      <c r="GJ754" s="14"/>
      <c r="GK754" s="14"/>
      <c r="GL754" s="14"/>
      <c r="GM754" s="14"/>
      <c r="GN754" s="14"/>
      <c r="GO754" s="14"/>
      <c r="GP754" s="14"/>
      <c r="GQ754" s="14"/>
      <c r="GR754" s="14"/>
      <c r="GS754" s="14"/>
      <c r="GT754" s="14"/>
      <c r="GU754" s="14"/>
      <c r="GV754" s="14"/>
      <c r="GW754" s="14"/>
      <c r="GX754" s="14"/>
      <c r="GY754" s="14"/>
      <c r="GZ754" s="14"/>
      <c r="HA754" s="14"/>
      <c r="HB754" s="14"/>
      <c r="HC754" s="14"/>
      <c r="HD754" s="14"/>
      <c r="HE754" s="14"/>
      <c r="HF754" s="14"/>
      <c r="HG754" s="14"/>
      <c r="HH754" s="14"/>
      <c r="HI754" s="14"/>
      <c r="HJ754" s="14"/>
      <c r="HK754" s="14"/>
      <c r="HL754" s="14"/>
      <c r="HM754" s="14"/>
      <c r="HN754" s="14"/>
      <c r="HO754" s="14"/>
      <c r="HP754" s="14"/>
      <c r="HQ754" s="14"/>
      <c r="HR754" s="14"/>
      <c r="HS754" s="14"/>
      <c r="HT754" s="14"/>
      <c r="HU754" s="14"/>
      <c r="HV754" s="14"/>
      <c r="HW754" s="14"/>
      <c r="HX754" s="14"/>
      <c r="HY754" s="14"/>
      <c r="HZ754" s="14"/>
      <c r="IA754" s="14"/>
      <c r="IB754" s="14"/>
      <c r="IC754" s="14"/>
      <c r="ID754" s="14"/>
      <c r="IE754" s="14"/>
      <c r="IF754" s="14"/>
      <c r="IG754" s="14"/>
      <c r="IH754" s="14"/>
      <c r="II754" s="14"/>
      <c r="IJ754" s="14"/>
      <c r="IK754" s="14"/>
      <c r="IL754" s="14"/>
      <c r="IM754" s="14"/>
      <c r="IN754" s="14"/>
      <c r="IO754" s="14"/>
      <c r="IP754" s="14"/>
      <c r="IQ754" s="14"/>
      <c r="IR754" s="14"/>
      <c r="IS754" s="14"/>
      <c r="IT754" s="14"/>
      <c r="IU754" s="14"/>
    </row>
    <row r="755" spans="1:255" s="14" customFormat="1" ht="27" customHeight="1">
      <c r="A755" s="63" t="s">
        <v>3019</v>
      </c>
      <c r="B755" s="63" t="s">
        <v>3020</v>
      </c>
      <c r="C755" s="63" t="s">
        <v>3021</v>
      </c>
      <c r="D755" s="63" t="s">
        <v>3022</v>
      </c>
      <c r="E755" s="70"/>
      <c r="F755" s="63" t="s">
        <v>3023</v>
      </c>
      <c r="G755" s="66"/>
      <c r="H755" s="52"/>
      <c r="I755" s="18"/>
      <c r="J755" s="10"/>
      <c r="K755" s="10"/>
      <c r="L755" s="10"/>
    </row>
    <row r="756" spans="1:255" s="10" customFormat="1" ht="27" customHeight="1">
      <c r="A756" s="63" t="s">
        <v>3019</v>
      </c>
      <c r="B756" s="63" t="s">
        <v>3024</v>
      </c>
      <c r="C756" s="63" t="s">
        <v>3025</v>
      </c>
      <c r="D756" s="63" t="s">
        <v>3026</v>
      </c>
      <c r="E756" s="70"/>
      <c r="F756" s="63" t="s">
        <v>295</v>
      </c>
      <c r="G756" s="66"/>
      <c r="H756" s="52"/>
      <c r="I756" s="18"/>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c r="CL756" s="14"/>
      <c r="CM756" s="14"/>
      <c r="CN756" s="14"/>
      <c r="CO756" s="14"/>
      <c r="CP756" s="14"/>
      <c r="CQ756" s="14"/>
      <c r="CR756" s="14"/>
      <c r="CS756" s="14"/>
      <c r="CT756" s="14"/>
      <c r="CU756" s="14"/>
      <c r="CV756" s="14"/>
      <c r="CW756" s="14"/>
      <c r="CX756" s="14"/>
      <c r="CY756" s="14"/>
      <c r="CZ756" s="14"/>
      <c r="DA756" s="14"/>
      <c r="DB756" s="14"/>
      <c r="DC756" s="14"/>
      <c r="DD756" s="14"/>
      <c r="DE756" s="14"/>
      <c r="DF756" s="14"/>
      <c r="DG756" s="14"/>
      <c r="DH756" s="14"/>
      <c r="DI756" s="14"/>
      <c r="DJ756" s="14"/>
      <c r="DK756" s="14"/>
      <c r="DL756" s="14"/>
      <c r="DM756" s="14"/>
      <c r="DN756" s="14"/>
      <c r="DO756" s="14"/>
      <c r="DP756" s="14"/>
      <c r="DQ756" s="14"/>
      <c r="DR756" s="14"/>
      <c r="DS756" s="14"/>
      <c r="DT756" s="14"/>
      <c r="DU756" s="14"/>
      <c r="DV756" s="14"/>
      <c r="DW756" s="14"/>
      <c r="DX756" s="14"/>
      <c r="DY756" s="14"/>
      <c r="DZ756" s="14"/>
      <c r="EA756" s="14"/>
      <c r="EB756" s="14"/>
      <c r="EC756" s="14"/>
      <c r="ED756" s="14"/>
      <c r="EE756" s="14"/>
      <c r="EF756" s="14"/>
      <c r="EG756" s="14"/>
      <c r="EH756" s="14"/>
      <c r="EI756" s="14"/>
      <c r="EJ756" s="14"/>
      <c r="EK756" s="14"/>
      <c r="EL756" s="14"/>
      <c r="EM756" s="14"/>
      <c r="EN756" s="14"/>
      <c r="EO756" s="14"/>
      <c r="EP756" s="14"/>
      <c r="EQ756" s="14"/>
      <c r="ER756" s="14"/>
      <c r="ES756" s="14"/>
      <c r="ET756" s="14"/>
      <c r="EU756" s="14"/>
      <c r="EV756" s="14"/>
      <c r="EW756" s="14"/>
      <c r="EX756" s="14"/>
      <c r="EY756" s="14"/>
      <c r="EZ756" s="14"/>
      <c r="FA756" s="14"/>
      <c r="FB756" s="14"/>
      <c r="FC756" s="14"/>
      <c r="FD756" s="14"/>
      <c r="FE756" s="14"/>
      <c r="FF756" s="14"/>
      <c r="FG756" s="14"/>
      <c r="FH756" s="14"/>
      <c r="FI756" s="14"/>
      <c r="FJ756" s="14"/>
      <c r="FK756" s="14"/>
      <c r="FL756" s="14"/>
      <c r="FM756" s="14"/>
      <c r="FN756" s="14"/>
      <c r="FO756" s="14"/>
      <c r="FP756" s="14"/>
      <c r="FQ756" s="14"/>
      <c r="FR756" s="14"/>
      <c r="FS756" s="14"/>
      <c r="FT756" s="14"/>
      <c r="FU756" s="14"/>
      <c r="FV756" s="14"/>
      <c r="FW756" s="14"/>
      <c r="FX756" s="14"/>
      <c r="FY756" s="14"/>
      <c r="FZ756" s="14"/>
      <c r="GA756" s="14"/>
      <c r="GB756" s="14"/>
      <c r="GC756" s="14"/>
      <c r="GD756" s="14"/>
      <c r="GE756" s="14"/>
      <c r="GF756" s="14"/>
      <c r="GG756" s="14"/>
      <c r="GH756" s="14"/>
      <c r="GI756" s="14"/>
      <c r="GJ756" s="14"/>
      <c r="GK756" s="14"/>
      <c r="GL756" s="14"/>
      <c r="GM756" s="14"/>
      <c r="GN756" s="14"/>
      <c r="GO756" s="14"/>
      <c r="GP756" s="14"/>
      <c r="GQ756" s="14"/>
      <c r="GR756" s="14"/>
      <c r="GS756" s="14"/>
      <c r="GT756" s="14"/>
      <c r="GU756" s="14"/>
      <c r="GV756" s="14"/>
      <c r="GW756" s="14"/>
      <c r="GX756" s="14"/>
      <c r="GY756" s="14"/>
      <c r="GZ756" s="14"/>
      <c r="HA756" s="14"/>
      <c r="HB756" s="14"/>
      <c r="HC756" s="14"/>
      <c r="HD756" s="14"/>
      <c r="HE756" s="14"/>
      <c r="HF756" s="14"/>
      <c r="HG756" s="14"/>
      <c r="HH756" s="14"/>
      <c r="HI756" s="14"/>
      <c r="HJ756" s="14"/>
      <c r="HK756" s="14"/>
      <c r="HL756" s="14"/>
      <c r="HM756" s="14"/>
      <c r="HN756" s="14"/>
      <c r="HO756" s="14"/>
      <c r="HP756" s="14"/>
      <c r="HQ756" s="14"/>
      <c r="HR756" s="14"/>
      <c r="HS756" s="14"/>
      <c r="HT756" s="14"/>
      <c r="HU756" s="14"/>
      <c r="HV756" s="14"/>
      <c r="HW756" s="14"/>
      <c r="HX756" s="14"/>
      <c r="HY756" s="14"/>
      <c r="HZ756" s="14"/>
      <c r="IA756" s="14"/>
      <c r="IB756" s="14"/>
      <c r="IC756" s="14"/>
      <c r="ID756" s="14"/>
      <c r="IE756" s="14"/>
      <c r="IF756" s="14"/>
      <c r="IG756" s="14"/>
      <c r="IH756" s="14"/>
      <c r="II756" s="14"/>
      <c r="IJ756" s="14"/>
      <c r="IK756" s="14"/>
      <c r="IL756" s="14"/>
      <c r="IM756" s="14"/>
      <c r="IN756" s="14"/>
      <c r="IO756" s="14"/>
      <c r="IP756" s="14"/>
      <c r="IQ756" s="14"/>
      <c r="IR756" s="14"/>
      <c r="IS756" s="14"/>
      <c r="IT756" s="14"/>
      <c r="IU756" s="14"/>
    </row>
    <row r="757" spans="1:255" s="10" customFormat="1" ht="27" customHeight="1">
      <c r="A757" s="63" t="s">
        <v>3019</v>
      </c>
      <c r="B757" s="63" t="s">
        <v>3027</v>
      </c>
      <c r="C757" s="63" t="s">
        <v>3028</v>
      </c>
      <c r="D757" s="63" t="s">
        <v>3029</v>
      </c>
      <c r="E757" s="70"/>
      <c r="F757" s="63" t="s">
        <v>295</v>
      </c>
      <c r="G757" s="66"/>
      <c r="H757" s="52"/>
      <c r="I757" s="18"/>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c r="CL757" s="14"/>
      <c r="CM757" s="14"/>
      <c r="CN757" s="14"/>
      <c r="CO757" s="14"/>
      <c r="CP757" s="14"/>
      <c r="CQ757" s="14"/>
      <c r="CR757" s="14"/>
      <c r="CS757" s="14"/>
      <c r="CT757" s="14"/>
      <c r="CU757" s="14"/>
      <c r="CV757" s="14"/>
      <c r="CW757" s="14"/>
      <c r="CX757" s="14"/>
      <c r="CY757" s="14"/>
      <c r="CZ757" s="14"/>
      <c r="DA757" s="14"/>
      <c r="DB757" s="14"/>
      <c r="DC757" s="14"/>
      <c r="DD757" s="14"/>
      <c r="DE757" s="14"/>
      <c r="DF757" s="14"/>
      <c r="DG757" s="14"/>
      <c r="DH757" s="14"/>
      <c r="DI757" s="14"/>
      <c r="DJ757" s="14"/>
      <c r="DK757" s="14"/>
      <c r="DL757" s="14"/>
      <c r="DM757" s="14"/>
      <c r="DN757" s="14"/>
      <c r="DO757" s="14"/>
      <c r="DP757" s="14"/>
      <c r="DQ757" s="14"/>
      <c r="DR757" s="14"/>
      <c r="DS757" s="14"/>
      <c r="DT757" s="14"/>
      <c r="DU757" s="14"/>
      <c r="DV757" s="14"/>
      <c r="DW757" s="14"/>
      <c r="DX757" s="14"/>
      <c r="DY757" s="14"/>
      <c r="DZ757" s="14"/>
      <c r="EA757" s="14"/>
      <c r="EB757" s="14"/>
      <c r="EC757" s="14"/>
      <c r="ED757" s="14"/>
      <c r="EE757" s="14"/>
      <c r="EF757" s="14"/>
      <c r="EG757" s="14"/>
      <c r="EH757" s="14"/>
      <c r="EI757" s="14"/>
      <c r="EJ757" s="14"/>
      <c r="EK757" s="14"/>
      <c r="EL757" s="14"/>
      <c r="EM757" s="14"/>
      <c r="EN757" s="14"/>
      <c r="EO757" s="14"/>
      <c r="EP757" s="14"/>
      <c r="EQ757" s="14"/>
      <c r="ER757" s="14"/>
      <c r="ES757" s="14"/>
      <c r="ET757" s="14"/>
      <c r="EU757" s="14"/>
      <c r="EV757" s="14"/>
      <c r="EW757" s="14"/>
      <c r="EX757" s="14"/>
      <c r="EY757" s="14"/>
      <c r="EZ757" s="14"/>
      <c r="FA757" s="14"/>
      <c r="FB757" s="14"/>
      <c r="FC757" s="14"/>
      <c r="FD757" s="14"/>
      <c r="FE757" s="14"/>
      <c r="FF757" s="14"/>
      <c r="FG757" s="14"/>
      <c r="FH757" s="14"/>
      <c r="FI757" s="14"/>
      <c r="FJ757" s="14"/>
      <c r="FK757" s="14"/>
      <c r="FL757" s="14"/>
      <c r="FM757" s="14"/>
      <c r="FN757" s="14"/>
      <c r="FO757" s="14"/>
      <c r="FP757" s="14"/>
      <c r="FQ757" s="14"/>
      <c r="FR757" s="14"/>
      <c r="FS757" s="14"/>
      <c r="FT757" s="14"/>
      <c r="FU757" s="14"/>
      <c r="FV757" s="14"/>
      <c r="FW757" s="14"/>
      <c r="FX757" s="14"/>
      <c r="FY757" s="14"/>
      <c r="FZ757" s="14"/>
      <c r="GA757" s="14"/>
      <c r="GB757" s="14"/>
      <c r="GC757" s="14"/>
      <c r="GD757" s="14"/>
      <c r="GE757" s="14"/>
      <c r="GF757" s="14"/>
      <c r="GG757" s="14"/>
      <c r="GH757" s="14"/>
      <c r="GI757" s="14"/>
      <c r="GJ757" s="14"/>
      <c r="GK757" s="14"/>
      <c r="GL757" s="14"/>
      <c r="GM757" s="14"/>
      <c r="GN757" s="14"/>
      <c r="GO757" s="14"/>
      <c r="GP757" s="14"/>
      <c r="GQ757" s="14"/>
      <c r="GR757" s="14"/>
      <c r="GS757" s="14"/>
      <c r="GT757" s="14"/>
      <c r="GU757" s="14"/>
      <c r="GV757" s="14"/>
      <c r="GW757" s="14"/>
      <c r="GX757" s="14"/>
      <c r="GY757" s="14"/>
      <c r="GZ757" s="14"/>
      <c r="HA757" s="14"/>
      <c r="HB757" s="14"/>
      <c r="HC757" s="14"/>
      <c r="HD757" s="14"/>
      <c r="HE757" s="14"/>
      <c r="HF757" s="14"/>
      <c r="HG757" s="14"/>
      <c r="HH757" s="14"/>
      <c r="HI757" s="14"/>
      <c r="HJ757" s="14"/>
      <c r="HK757" s="14"/>
      <c r="HL757" s="14"/>
      <c r="HM757" s="14"/>
      <c r="HN757" s="14"/>
      <c r="HO757" s="14"/>
      <c r="HP757" s="14"/>
      <c r="HQ757" s="14"/>
      <c r="HR757" s="14"/>
      <c r="HS757" s="14"/>
      <c r="HT757" s="14"/>
      <c r="HU757" s="14"/>
      <c r="HV757" s="14"/>
      <c r="HW757" s="14"/>
      <c r="HX757" s="14"/>
      <c r="HY757" s="14"/>
      <c r="HZ757" s="14"/>
      <c r="IA757" s="14"/>
      <c r="IB757" s="14"/>
      <c r="IC757" s="14"/>
      <c r="ID757" s="14"/>
      <c r="IE757" s="14"/>
      <c r="IF757" s="14"/>
      <c r="IG757" s="14"/>
      <c r="IH757" s="14"/>
      <c r="II757" s="14"/>
      <c r="IJ757" s="14"/>
      <c r="IK757" s="14"/>
      <c r="IL757" s="14"/>
      <c r="IM757" s="14"/>
      <c r="IN757" s="14"/>
      <c r="IO757" s="14"/>
      <c r="IP757" s="14"/>
      <c r="IQ757" s="14"/>
      <c r="IR757" s="14"/>
      <c r="IS757" s="14"/>
      <c r="IT757" s="14"/>
      <c r="IU757" s="14"/>
    </row>
    <row r="758" spans="1:255" s="10" customFormat="1" ht="27" customHeight="1">
      <c r="A758" s="63" t="s">
        <v>3019</v>
      </c>
      <c r="B758" s="63" t="s">
        <v>3030</v>
      </c>
      <c r="C758" s="63" t="s">
        <v>3031</v>
      </c>
      <c r="D758" s="63" t="s">
        <v>3032</v>
      </c>
      <c r="E758" s="70"/>
      <c r="F758" s="63" t="s">
        <v>3033</v>
      </c>
      <c r="G758" s="66"/>
      <c r="H758" s="52"/>
      <c r="I758" s="18"/>
    </row>
    <row r="759" spans="1:255" s="10" customFormat="1" ht="27" customHeight="1">
      <c r="A759" s="63" t="s">
        <v>3019</v>
      </c>
      <c r="B759" s="63" t="s">
        <v>3034</v>
      </c>
      <c r="C759" s="63" t="s">
        <v>3035</v>
      </c>
      <c r="D759" s="63" t="s">
        <v>3036</v>
      </c>
      <c r="E759" s="70"/>
      <c r="F759" s="63" t="s">
        <v>3033</v>
      </c>
      <c r="G759" s="66"/>
      <c r="H759" s="52"/>
      <c r="I759" s="18"/>
    </row>
    <row r="760" spans="1:255" s="10" customFormat="1" ht="27" customHeight="1">
      <c r="A760" s="63" t="s">
        <v>3019</v>
      </c>
      <c r="B760" s="63" t="s">
        <v>3037</v>
      </c>
      <c r="C760" s="63" t="s">
        <v>3038</v>
      </c>
      <c r="D760" s="63" t="s">
        <v>3039</v>
      </c>
      <c r="E760" s="70"/>
      <c r="F760" s="63" t="s">
        <v>3033</v>
      </c>
      <c r="G760" s="66"/>
      <c r="H760" s="52"/>
      <c r="I760" s="18"/>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c r="FO760" s="11"/>
      <c r="FP760" s="11"/>
      <c r="FQ760" s="11"/>
      <c r="FR760" s="11"/>
      <c r="FS760" s="11"/>
      <c r="FT760" s="11"/>
      <c r="FU760" s="11"/>
      <c r="FV760" s="11"/>
      <c r="FW760" s="11"/>
      <c r="FX760" s="11"/>
      <c r="FY760" s="11"/>
      <c r="FZ760" s="11"/>
      <c r="GA760" s="11"/>
      <c r="GB760" s="11"/>
      <c r="GC760" s="11"/>
      <c r="GD760" s="11"/>
      <c r="GE760" s="11"/>
      <c r="GF760" s="11"/>
      <c r="GG760" s="11"/>
      <c r="GH760" s="11"/>
      <c r="GI760" s="11"/>
      <c r="GJ760" s="11"/>
      <c r="GK760" s="11"/>
      <c r="GL760" s="11"/>
      <c r="GM760" s="11"/>
      <c r="GN760" s="11"/>
      <c r="GO760" s="11"/>
      <c r="GP760" s="11"/>
      <c r="GQ760" s="11"/>
      <c r="GR760" s="11"/>
      <c r="GS760" s="11"/>
      <c r="GT760" s="11"/>
      <c r="GU760" s="11"/>
      <c r="GV760" s="11"/>
      <c r="GW760" s="11"/>
      <c r="GX760" s="11"/>
      <c r="GY760" s="11"/>
      <c r="GZ760" s="11"/>
      <c r="HA760" s="11"/>
      <c r="HB760" s="11"/>
      <c r="HC760" s="11"/>
      <c r="HD760" s="11"/>
      <c r="HE760" s="11"/>
      <c r="HF760" s="11"/>
      <c r="HG760" s="11"/>
      <c r="HH760" s="11"/>
      <c r="HI760" s="11"/>
      <c r="HJ760" s="11"/>
      <c r="HK760" s="11"/>
      <c r="HL760" s="11"/>
      <c r="HM760" s="11"/>
      <c r="HN760" s="11"/>
      <c r="HO760" s="11"/>
      <c r="HP760" s="11"/>
      <c r="HQ760" s="11"/>
      <c r="HR760" s="11"/>
      <c r="HS760" s="11"/>
      <c r="HT760" s="11"/>
      <c r="HU760" s="11"/>
      <c r="HV760" s="11"/>
      <c r="HW760" s="11"/>
      <c r="HX760" s="11"/>
      <c r="HY760" s="11"/>
      <c r="HZ760" s="11"/>
      <c r="IA760" s="11"/>
      <c r="IB760" s="11"/>
      <c r="IC760" s="11"/>
      <c r="ID760" s="11"/>
      <c r="IE760" s="11"/>
      <c r="IF760" s="11"/>
      <c r="IG760" s="11"/>
      <c r="IH760" s="11"/>
      <c r="II760" s="11"/>
      <c r="IJ760" s="11"/>
      <c r="IK760" s="11"/>
      <c r="IL760" s="11"/>
      <c r="IM760" s="11"/>
      <c r="IN760" s="11"/>
      <c r="IO760" s="11"/>
      <c r="IP760" s="11"/>
      <c r="IQ760" s="11"/>
      <c r="IR760" s="11"/>
      <c r="IS760" s="11"/>
      <c r="IT760" s="11"/>
      <c r="IU760" s="11"/>
    </row>
    <row r="761" spans="1:255" s="10" customFormat="1" ht="27" customHeight="1">
      <c r="A761" s="63" t="s">
        <v>3019</v>
      </c>
      <c r="B761" s="63" t="s">
        <v>3040</v>
      </c>
      <c r="C761" s="63" t="s">
        <v>3041</v>
      </c>
      <c r="D761" s="63" t="s">
        <v>3042</v>
      </c>
      <c r="E761" s="70"/>
      <c r="F761" s="63" t="s">
        <v>3033</v>
      </c>
      <c r="G761" s="66"/>
      <c r="H761" s="52"/>
      <c r="I761" s="18"/>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c r="FO761" s="11"/>
      <c r="FP761" s="11"/>
      <c r="FQ761" s="11"/>
      <c r="FR761" s="11"/>
      <c r="FS761" s="11"/>
      <c r="FT761" s="11"/>
      <c r="FU761" s="11"/>
      <c r="FV761" s="11"/>
      <c r="FW761" s="11"/>
      <c r="FX761" s="11"/>
      <c r="FY761" s="11"/>
      <c r="FZ761" s="11"/>
      <c r="GA761" s="11"/>
      <c r="GB761" s="11"/>
      <c r="GC761" s="11"/>
      <c r="GD761" s="11"/>
      <c r="GE761" s="11"/>
      <c r="GF761" s="11"/>
      <c r="GG761" s="11"/>
      <c r="GH761" s="11"/>
      <c r="GI761" s="11"/>
      <c r="GJ761" s="11"/>
      <c r="GK761" s="11"/>
      <c r="GL761" s="11"/>
      <c r="GM761" s="11"/>
      <c r="GN761" s="11"/>
      <c r="GO761" s="11"/>
      <c r="GP761" s="11"/>
      <c r="GQ761" s="11"/>
      <c r="GR761" s="11"/>
      <c r="GS761" s="11"/>
      <c r="GT761" s="11"/>
      <c r="GU761" s="11"/>
      <c r="GV761" s="11"/>
      <c r="GW761" s="11"/>
      <c r="GX761" s="11"/>
      <c r="GY761" s="11"/>
      <c r="GZ761" s="11"/>
      <c r="HA761" s="11"/>
      <c r="HB761" s="11"/>
      <c r="HC761" s="11"/>
      <c r="HD761" s="11"/>
      <c r="HE761" s="11"/>
      <c r="HF761" s="11"/>
      <c r="HG761" s="11"/>
      <c r="HH761" s="11"/>
      <c r="HI761" s="11"/>
      <c r="HJ761" s="11"/>
      <c r="HK761" s="11"/>
      <c r="HL761" s="11"/>
      <c r="HM761" s="11"/>
      <c r="HN761" s="11"/>
      <c r="HO761" s="11"/>
      <c r="HP761" s="11"/>
      <c r="HQ761" s="11"/>
      <c r="HR761" s="11"/>
      <c r="HS761" s="11"/>
      <c r="HT761" s="11"/>
      <c r="HU761" s="11"/>
      <c r="HV761" s="11"/>
      <c r="HW761" s="11"/>
      <c r="HX761" s="11"/>
      <c r="HY761" s="11"/>
      <c r="HZ761" s="11"/>
      <c r="IA761" s="11"/>
      <c r="IB761" s="11"/>
      <c r="IC761" s="11"/>
      <c r="ID761" s="11"/>
      <c r="IE761" s="11"/>
      <c r="IF761" s="11"/>
      <c r="IG761" s="11"/>
      <c r="IH761" s="11"/>
      <c r="II761" s="11"/>
      <c r="IJ761" s="11"/>
      <c r="IK761" s="11"/>
      <c r="IL761" s="11"/>
      <c r="IM761" s="11"/>
      <c r="IN761" s="11"/>
      <c r="IO761" s="11"/>
      <c r="IP761" s="11"/>
      <c r="IQ761" s="11"/>
      <c r="IR761" s="11"/>
      <c r="IS761" s="11"/>
      <c r="IT761" s="11"/>
      <c r="IU761" s="11"/>
    </row>
    <row r="762" spans="1:255" s="10" customFormat="1" ht="27" customHeight="1">
      <c r="A762" s="63" t="s">
        <v>3019</v>
      </c>
      <c r="B762" s="63" t="s">
        <v>3043</v>
      </c>
      <c r="C762" s="63" t="s">
        <v>3044</v>
      </c>
      <c r="D762" s="63" t="s">
        <v>3022</v>
      </c>
      <c r="E762" s="70"/>
      <c r="F762" s="63" t="s">
        <v>1668</v>
      </c>
      <c r="G762" s="66"/>
      <c r="H762" s="52"/>
      <c r="I762" s="18"/>
    </row>
    <row r="763" spans="1:255" s="10" customFormat="1" ht="27" customHeight="1">
      <c r="A763" s="63" t="s">
        <v>3019</v>
      </c>
      <c r="B763" s="63" t="s">
        <v>3045</v>
      </c>
      <c r="C763" s="63" t="s">
        <v>279</v>
      </c>
      <c r="D763" s="63" t="s">
        <v>3046</v>
      </c>
      <c r="E763" s="63" t="s">
        <v>134</v>
      </c>
      <c r="F763" s="63" t="s">
        <v>301</v>
      </c>
      <c r="G763" s="66"/>
      <c r="H763" s="52"/>
      <c r="I763" s="18"/>
    </row>
    <row r="764" spans="1:255" s="10" customFormat="1" ht="27" customHeight="1">
      <c r="A764" s="63" t="s">
        <v>3019</v>
      </c>
      <c r="B764" s="63" t="s">
        <v>3047</v>
      </c>
      <c r="C764" s="63" t="s">
        <v>3048</v>
      </c>
      <c r="D764" s="63" t="s">
        <v>3049</v>
      </c>
      <c r="E764" s="70"/>
      <c r="F764" s="63" t="s">
        <v>1266</v>
      </c>
      <c r="G764" s="66"/>
      <c r="H764" s="52"/>
      <c r="I764" s="18"/>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c r="FO764" s="11"/>
      <c r="FP764" s="11"/>
      <c r="FQ764" s="11"/>
      <c r="FR764" s="11"/>
      <c r="FS764" s="11"/>
      <c r="FT764" s="11"/>
      <c r="FU764" s="11"/>
      <c r="FV764" s="11"/>
      <c r="FW764" s="11"/>
      <c r="FX764" s="11"/>
      <c r="FY764" s="11"/>
      <c r="FZ764" s="11"/>
      <c r="GA764" s="11"/>
      <c r="GB764" s="11"/>
      <c r="GC764" s="11"/>
      <c r="GD764" s="11"/>
      <c r="GE764" s="11"/>
      <c r="GF764" s="11"/>
      <c r="GG764" s="11"/>
      <c r="GH764" s="11"/>
      <c r="GI764" s="11"/>
      <c r="GJ764" s="11"/>
      <c r="GK764" s="11"/>
      <c r="GL764" s="11"/>
      <c r="GM764" s="11"/>
      <c r="GN764" s="11"/>
      <c r="GO764" s="11"/>
      <c r="GP764" s="11"/>
      <c r="GQ764" s="11"/>
      <c r="GR764" s="11"/>
      <c r="GS764" s="11"/>
      <c r="GT764" s="11"/>
      <c r="GU764" s="11"/>
      <c r="GV764" s="11"/>
      <c r="GW764" s="11"/>
      <c r="GX764" s="11"/>
      <c r="GY764" s="11"/>
      <c r="GZ764" s="11"/>
      <c r="HA764" s="11"/>
      <c r="HB764" s="11"/>
      <c r="HC764" s="11"/>
      <c r="HD764" s="11"/>
      <c r="HE764" s="11"/>
      <c r="HF764" s="11"/>
      <c r="HG764" s="11"/>
      <c r="HH764" s="11"/>
      <c r="HI764" s="11"/>
      <c r="HJ764" s="11"/>
      <c r="HK764" s="11"/>
      <c r="HL764" s="11"/>
      <c r="HM764" s="11"/>
      <c r="HN764" s="11"/>
      <c r="HO764" s="11"/>
      <c r="HP764" s="11"/>
      <c r="HQ764" s="11"/>
      <c r="HR764" s="11"/>
      <c r="HS764" s="11"/>
      <c r="HT764" s="11"/>
      <c r="HU764" s="11"/>
      <c r="HV764" s="11"/>
      <c r="HW764" s="11"/>
      <c r="HX764" s="11"/>
      <c r="HY764" s="11"/>
      <c r="HZ764" s="11"/>
      <c r="IA764" s="11"/>
      <c r="IB764" s="11"/>
      <c r="IC764" s="11"/>
      <c r="ID764" s="11"/>
      <c r="IE764" s="11"/>
      <c r="IF764" s="11"/>
      <c r="IG764" s="11"/>
      <c r="IH764" s="11"/>
      <c r="II764" s="11"/>
      <c r="IJ764" s="11"/>
      <c r="IK764" s="11"/>
      <c r="IL764" s="11"/>
      <c r="IM764" s="11"/>
      <c r="IN764" s="11"/>
      <c r="IO764" s="11"/>
      <c r="IP764" s="11"/>
      <c r="IQ764" s="11"/>
      <c r="IR764" s="11"/>
      <c r="IS764" s="11"/>
      <c r="IT764" s="11"/>
      <c r="IU764" s="11"/>
    </row>
    <row r="765" spans="1:255" s="10" customFormat="1" ht="27" customHeight="1">
      <c r="A765" s="63" t="s">
        <v>3019</v>
      </c>
      <c r="B765" s="63" t="s">
        <v>3050</v>
      </c>
      <c r="C765" s="63" t="s">
        <v>3051</v>
      </c>
      <c r="D765" s="63" t="s">
        <v>3052</v>
      </c>
      <c r="E765" s="70"/>
      <c r="F765" s="63" t="s">
        <v>1275</v>
      </c>
      <c r="G765" s="66"/>
      <c r="H765" s="52"/>
      <c r="I765" s="18"/>
    </row>
    <row r="766" spans="1:255" s="10" customFormat="1" ht="27" customHeight="1">
      <c r="A766" s="63" t="s">
        <v>3019</v>
      </c>
      <c r="B766" s="63" t="s">
        <v>3053</v>
      </c>
      <c r="C766" s="63" t="s">
        <v>3054</v>
      </c>
      <c r="D766" s="63" t="s">
        <v>3055</v>
      </c>
      <c r="E766" s="70"/>
      <c r="F766" s="63" t="s">
        <v>1275</v>
      </c>
      <c r="G766" s="66"/>
      <c r="H766" s="52"/>
      <c r="I766" s="18"/>
    </row>
    <row r="767" spans="1:255" s="10" customFormat="1" ht="27" customHeight="1">
      <c r="A767" s="63" t="s">
        <v>3019</v>
      </c>
      <c r="B767" s="63" t="s">
        <v>3056</v>
      </c>
      <c r="C767" s="63" t="s">
        <v>3057</v>
      </c>
      <c r="D767" s="63" t="s">
        <v>3055</v>
      </c>
      <c r="E767" s="70"/>
      <c r="F767" s="63" t="s">
        <v>662</v>
      </c>
      <c r="G767" s="66"/>
      <c r="H767" s="52"/>
      <c r="I767" s="18"/>
    </row>
    <row r="768" spans="1:255" s="10" customFormat="1" ht="27" customHeight="1">
      <c r="A768" s="63" t="s">
        <v>3019</v>
      </c>
      <c r="B768" s="63" t="s">
        <v>3058</v>
      </c>
      <c r="C768" s="63" t="s">
        <v>3059</v>
      </c>
      <c r="D768" s="63" t="s">
        <v>3055</v>
      </c>
      <c r="E768" s="70"/>
      <c r="F768" s="63" t="s">
        <v>662</v>
      </c>
      <c r="G768" s="66"/>
      <c r="H768" s="52"/>
      <c r="I768" s="18"/>
    </row>
    <row r="769" spans="1:255" s="10" customFormat="1" ht="27" customHeight="1">
      <c r="A769" s="63" t="s">
        <v>3019</v>
      </c>
      <c r="B769" s="63" t="s">
        <v>3060</v>
      </c>
      <c r="C769" s="63" t="s">
        <v>3061</v>
      </c>
      <c r="D769" s="63" t="s">
        <v>3032</v>
      </c>
      <c r="E769" s="70"/>
      <c r="F769" s="63" t="s">
        <v>314</v>
      </c>
      <c r="G769" s="66"/>
      <c r="H769" s="52"/>
      <c r="I769" s="26"/>
      <c r="J769" s="11"/>
      <c r="K769" s="11"/>
      <c r="L769" s="11"/>
    </row>
    <row r="770" spans="1:255" s="10" customFormat="1" ht="27" customHeight="1">
      <c r="A770" s="63" t="s">
        <v>3019</v>
      </c>
      <c r="B770" s="63" t="s">
        <v>3062</v>
      </c>
      <c r="C770" s="63" t="s">
        <v>3063</v>
      </c>
      <c r="D770" s="63" t="s">
        <v>3064</v>
      </c>
      <c r="E770" s="70"/>
      <c r="F770" s="63" t="s">
        <v>314</v>
      </c>
      <c r="G770" s="66"/>
      <c r="H770" s="52"/>
      <c r="I770" s="26"/>
      <c r="J770" s="11"/>
      <c r="K770" s="11"/>
      <c r="L770" s="11"/>
    </row>
    <row r="771" spans="1:255" s="10" customFormat="1" ht="27" customHeight="1">
      <c r="A771" s="63" t="s">
        <v>3019</v>
      </c>
      <c r="B771" s="63" t="s">
        <v>3065</v>
      </c>
      <c r="C771" s="63" t="s">
        <v>3066</v>
      </c>
      <c r="D771" s="63" t="s">
        <v>3067</v>
      </c>
      <c r="E771" s="70"/>
      <c r="F771" s="63" t="s">
        <v>314</v>
      </c>
      <c r="G771" s="66"/>
      <c r="H771" s="52"/>
      <c r="I771" s="18"/>
    </row>
    <row r="772" spans="1:255" s="10" customFormat="1" ht="27" customHeight="1">
      <c r="A772" s="63" t="s">
        <v>3019</v>
      </c>
      <c r="B772" s="63" t="s">
        <v>3068</v>
      </c>
      <c r="C772" s="63" t="s">
        <v>321</v>
      </c>
      <c r="D772" s="63" t="s">
        <v>3069</v>
      </c>
      <c r="E772" s="63" t="s">
        <v>323</v>
      </c>
      <c r="F772" s="63" t="s">
        <v>324</v>
      </c>
      <c r="G772" s="66"/>
      <c r="H772" s="52"/>
      <c r="I772" s="18"/>
    </row>
    <row r="773" spans="1:255" s="10" customFormat="1" ht="27" customHeight="1">
      <c r="A773" s="63" t="s">
        <v>3019</v>
      </c>
      <c r="B773" s="63" t="s">
        <v>3070</v>
      </c>
      <c r="C773" s="63" t="s">
        <v>3071</v>
      </c>
      <c r="D773" s="63" t="s">
        <v>3072</v>
      </c>
      <c r="E773" s="70"/>
      <c r="F773" s="63" t="s">
        <v>332</v>
      </c>
      <c r="G773" s="66"/>
      <c r="H773" s="52"/>
      <c r="I773" s="18"/>
    </row>
    <row r="774" spans="1:255" s="10" customFormat="1" ht="27" customHeight="1">
      <c r="A774" s="63" t="s">
        <v>3019</v>
      </c>
      <c r="B774" s="63" t="s">
        <v>3073</v>
      </c>
      <c r="C774" s="63" t="s">
        <v>3074</v>
      </c>
      <c r="D774" s="63" t="s">
        <v>3075</v>
      </c>
      <c r="E774" s="70"/>
      <c r="F774" s="63" t="s">
        <v>332</v>
      </c>
      <c r="G774" s="66"/>
      <c r="H774" s="52"/>
      <c r="I774" s="18"/>
    </row>
    <row r="775" spans="1:255" s="10" customFormat="1" ht="27" customHeight="1">
      <c r="A775" s="63" t="s">
        <v>3019</v>
      </c>
      <c r="B775" s="63" t="s">
        <v>3076</v>
      </c>
      <c r="C775" s="63" t="s">
        <v>3077</v>
      </c>
      <c r="D775" s="70"/>
      <c r="E775" s="63" t="s">
        <v>3078</v>
      </c>
      <c r="F775" s="63" t="s">
        <v>332</v>
      </c>
      <c r="G775" s="66"/>
      <c r="H775" s="52"/>
      <c r="I775" s="18"/>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c r="FL775" s="11"/>
      <c r="FM775" s="11"/>
      <c r="FN775" s="11"/>
      <c r="FO775" s="11"/>
      <c r="FP775" s="11"/>
      <c r="FQ775" s="11"/>
      <c r="FR775" s="11"/>
      <c r="FS775" s="11"/>
      <c r="FT775" s="11"/>
      <c r="FU775" s="11"/>
      <c r="FV775" s="11"/>
      <c r="FW775" s="11"/>
      <c r="FX775" s="11"/>
      <c r="FY775" s="11"/>
      <c r="FZ775" s="11"/>
      <c r="GA775" s="11"/>
      <c r="GB775" s="11"/>
      <c r="GC775" s="11"/>
      <c r="GD775" s="11"/>
      <c r="GE775" s="11"/>
      <c r="GF775" s="11"/>
      <c r="GG775" s="11"/>
      <c r="GH775" s="11"/>
      <c r="GI775" s="11"/>
      <c r="GJ775" s="11"/>
      <c r="GK775" s="11"/>
      <c r="GL775" s="11"/>
      <c r="GM775" s="11"/>
      <c r="GN775" s="11"/>
      <c r="GO775" s="11"/>
      <c r="GP775" s="11"/>
      <c r="GQ775" s="11"/>
      <c r="GR775" s="11"/>
      <c r="GS775" s="11"/>
      <c r="GT775" s="11"/>
      <c r="GU775" s="11"/>
      <c r="GV775" s="11"/>
      <c r="GW775" s="11"/>
      <c r="GX775" s="11"/>
      <c r="GY775" s="11"/>
      <c r="GZ775" s="11"/>
      <c r="HA775" s="11"/>
      <c r="HB775" s="11"/>
      <c r="HC775" s="11"/>
      <c r="HD775" s="11"/>
      <c r="HE775" s="11"/>
      <c r="HF775" s="11"/>
      <c r="HG775" s="11"/>
      <c r="HH775" s="11"/>
      <c r="HI775" s="11"/>
      <c r="HJ775" s="11"/>
      <c r="HK775" s="11"/>
      <c r="HL775" s="11"/>
      <c r="HM775" s="11"/>
      <c r="HN775" s="11"/>
      <c r="HO775" s="11"/>
      <c r="HP775" s="11"/>
      <c r="HQ775" s="11"/>
      <c r="HR775" s="11"/>
      <c r="HS775" s="11"/>
      <c r="HT775" s="11"/>
      <c r="HU775" s="11"/>
      <c r="HV775" s="11"/>
      <c r="HW775" s="11"/>
      <c r="HX775" s="11"/>
      <c r="HY775" s="11"/>
      <c r="HZ775" s="11"/>
      <c r="IA775" s="11"/>
      <c r="IB775" s="11"/>
      <c r="IC775" s="11"/>
      <c r="ID775" s="11"/>
      <c r="IE775" s="11"/>
      <c r="IF775" s="11"/>
      <c r="IG775" s="11"/>
      <c r="IH775" s="11"/>
      <c r="II775" s="11"/>
      <c r="IJ775" s="11"/>
      <c r="IK775" s="11"/>
      <c r="IL775" s="11"/>
      <c r="IM775" s="11"/>
      <c r="IN775" s="11"/>
      <c r="IO775" s="11"/>
      <c r="IP775" s="11"/>
      <c r="IQ775" s="11"/>
      <c r="IR775" s="11"/>
      <c r="IS775" s="11"/>
      <c r="IT775" s="11"/>
      <c r="IU775" s="11"/>
    </row>
    <row r="776" spans="1:255" s="10" customFormat="1" ht="27" customHeight="1">
      <c r="A776" s="63" t="s">
        <v>3019</v>
      </c>
      <c r="B776" s="63" t="s">
        <v>3079</v>
      </c>
      <c r="C776" s="63" t="s">
        <v>346</v>
      </c>
      <c r="D776" s="63" t="s">
        <v>1050</v>
      </c>
      <c r="E776" s="63" t="s">
        <v>17</v>
      </c>
      <c r="F776" s="63" t="s">
        <v>348</v>
      </c>
      <c r="G776" s="66"/>
      <c r="H776" s="52"/>
      <c r="I776" s="18"/>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c r="DK776" s="14"/>
      <c r="DL776" s="14"/>
      <c r="DM776" s="14"/>
      <c r="DN776" s="14"/>
      <c r="DO776" s="14"/>
      <c r="DP776" s="14"/>
      <c r="DQ776" s="14"/>
      <c r="DR776" s="14"/>
      <c r="DS776" s="14"/>
      <c r="DT776" s="14"/>
      <c r="DU776" s="14"/>
      <c r="DV776" s="14"/>
      <c r="DW776" s="14"/>
      <c r="DX776" s="14"/>
      <c r="DY776" s="14"/>
      <c r="DZ776" s="14"/>
      <c r="EA776" s="14"/>
      <c r="EB776" s="14"/>
      <c r="EC776" s="14"/>
      <c r="ED776" s="14"/>
      <c r="EE776" s="14"/>
      <c r="EF776" s="14"/>
      <c r="EG776" s="14"/>
      <c r="EH776" s="14"/>
      <c r="EI776" s="14"/>
      <c r="EJ776" s="14"/>
      <c r="EK776" s="14"/>
      <c r="EL776" s="14"/>
      <c r="EM776" s="14"/>
      <c r="EN776" s="14"/>
      <c r="EO776" s="14"/>
      <c r="EP776" s="14"/>
      <c r="EQ776" s="14"/>
      <c r="ER776" s="14"/>
      <c r="ES776" s="14"/>
      <c r="ET776" s="14"/>
      <c r="EU776" s="14"/>
      <c r="EV776" s="14"/>
      <c r="EW776" s="14"/>
      <c r="EX776" s="14"/>
      <c r="EY776" s="14"/>
      <c r="EZ776" s="14"/>
      <c r="FA776" s="14"/>
      <c r="FB776" s="14"/>
      <c r="FC776" s="14"/>
      <c r="FD776" s="14"/>
      <c r="FE776" s="14"/>
      <c r="FF776" s="14"/>
      <c r="FG776" s="14"/>
      <c r="FH776" s="14"/>
      <c r="FI776" s="14"/>
      <c r="FJ776" s="14"/>
      <c r="FK776" s="14"/>
      <c r="FL776" s="14"/>
      <c r="FM776" s="14"/>
      <c r="FN776" s="14"/>
      <c r="FO776" s="14"/>
      <c r="FP776" s="14"/>
      <c r="FQ776" s="14"/>
      <c r="FR776" s="14"/>
      <c r="FS776" s="14"/>
      <c r="FT776" s="14"/>
      <c r="FU776" s="14"/>
      <c r="FV776" s="14"/>
      <c r="FW776" s="14"/>
      <c r="FX776" s="14"/>
      <c r="FY776" s="14"/>
      <c r="FZ776" s="14"/>
      <c r="GA776" s="14"/>
      <c r="GB776" s="14"/>
      <c r="GC776" s="14"/>
      <c r="GD776" s="14"/>
      <c r="GE776" s="14"/>
      <c r="GF776" s="14"/>
      <c r="GG776" s="14"/>
      <c r="GH776" s="14"/>
      <c r="GI776" s="14"/>
      <c r="GJ776" s="14"/>
      <c r="GK776" s="14"/>
      <c r="GL776" s="14"/>
      <c r="GM776" s="14"/>
      <c r="GN776" s="14"/>
      <c r="GO776" s="14"/>
      <c r="GP776" s="14"/>
      <c r="GQ776" s="14"/>
      <c r="GR776" s="14"/>
      <c r="GS776" s="14"/>
      <c r="GT776" s="14"/>
      <c r="GU776" s="14"/>
      <c r="GV776" s="14"/>
      <c r="GW776" s="14"/>
      <c r="GX776" s="14"/>
      <c r="GY776" s="14"/>
      <c r="GZ776" s="14"/>
      <c r="HA776" s="14"/>
      <c r="HB776" s="14"/>
      <c r="HC776" s="14"/>
      <c r="HD776" s="14"/>
      <c r="HE776" s="14"/>
      <c r="HF776" s="14"/>
      <c r="HG776" s="14"/>
      <c r="HH776" s="14"/>
      <c r="HI776" s="14"/>
      <c r="HJ776" s="14"/>
      <c r="HK776" s="14"/>
      <c r="HL776" s="14"/>
      <c r="HM776" s="14"/>
      <c r="HN776" s="14"/>
      <c r="HO776" s="14"/>
      <c r="HP776" s="14"/>
      <c r="HQ776" s="14"/>
      <c r="HR776" s="14"/>
      <c r="HS776" s="14"/>
      <c r="HT776" s="14"/>
      <c r="HU776" s="14"/>
      <c r="HV776" s="14"/>
      <c r="HW776" s="14"/>
      <c r="HX776" s="14"/>
      <c r="HY776" s="14"/>
      <c r="HZ776" s="14"/>
      <c r="IA776" s="14"/>
      <c r="IB776" s="14"/>
      <c r="IC776" s="14"/>
      <c r="ID776" s="14"/>
      <c r="IE776" s="14"/>
      <c r="IF776" s="14"/>
      <c r="IG776" s="14"/>
      <c r="IH776" s="14"/>
      <c r="II776" s="14"/>
      <c r="IJ776" s="14"/>
      <c r="IK776" s="14"/>
      <c r="IL776" s="14"/>
      <c r="IM776" s="14"/>
      <c r="IN776" s="14"/>
      <c r="IO776" s="14"/>
      <c r="IP776" s="14"/>
      <c r="IQ776" s="14"/>
      <c r="IR776" s="14"/>
      <c r="IS776" s="14"/>
      <c r="IT776" s="14"/>
      <c r="IU776" s="14"/>
    </row>
    <row r="777" spans="1:255" s="10" customFormat="1" ht="27" customHeight="1">
      <c r="A777" s="63" t="s">
        <v>3019</v>
      </c>
      <c r="B777" s="63" t="s">
        <v>3080</v>
      </c>
      <c r="C777" s="63" t="s">
        <v>3081</v>
      </c>
      <c r="D777" s="63" t="s">
        <v>3082</v>
      </c>
      <c r="E777" s="70"/>
      <c r="F777" s="63" t="s">
        <v>356</v>
      </c>
      <c r="G777" s="66"/>
      <c r="H777" s="52"/>
      <c r="I777" s="18"/>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c r="DK777" s="14"/>
      <c r="DL777" s="14"/>
      <c r="DM777" s="14"/>
      <c r="DN777" s="14"/>
      <c r="DO777" s="14"/>
      <c r="DP777" s="14"/>
      <c r="DQ777" s="14"/>
      <c r="DR777" s="14"/>
      <c r="DS777" s="14"/>
      <c r="DT777" s="14"/>
      <c r="DU777" s="14"/>
      <c r="DV777" s="14"/>
      <c r="DW777" s="14"/>
      <c r="DX777" s="14"/>
      <c r="DY777" s="14"/>
      <c r="DZ777" s="14"/>
      <c r="EA777" s="14"/>
      <c r="EB777" s="14"/>
      <c r="EC777" s="14"/>
      <c r="ED777" s="14"/>
      <c r="EE777" s="14"/>
      <c r="EF777" s="14"/>
      <c r="EG777" s="14"/>
      <c r="EH777" s="14"/>
      <c r="EI777" s="14"/>
      <c r="EJ777" s="14"/>
      <c r="EK777" s="14"/>
      <c r="EL777" s="14"/>
      <c r="EM777" s="14"/>
      <c r="EN777" s="14"/>
      <c r="EO777" s="14"/>
      <c r="EP777" s="14"/>
      <c r="EQ777" s="14"/>
      <c r="ER777" s="14"/>
      <c r="ES777" s="14"/>
      <c r="ET777" s="14"/>
      <c r="EU777" s="14"/>
      <c r="EV777" s="14"/>
      <c r="EW777" s="14"/>
      <c r="EX777" s="14"/>
      <c r="EY777" s="14"/>
      <c r="EZ777" s="14"/>
      <c r="FA777" s="14"/>
      <c r="FB777" s="14"/>
      <c r="FC777" s="14"/>
      <c r="FD777" s="14"/>
      <c r="FE777" s="14"/>
      <c r="FF777" s="14"/>
      <c r="FG777" s="14"/>
      <c r="FH777" s="14"/>
      <c r="FI777" s="14"/>
      <c r="FJ777" s="14"/>
      <c r="FK777" s="14"/>
      <c r="FL777" s="14"/>
      <c r="FM777" s="14"/>
      <c r="FN777" s="14"/>
      <c r="FO777" s="14"/>
      <c r="FP777" s="14"/>
      <c r="FQ777" s="14"/>
      <c r="FR777" s="14"/>
      <c r="FS777" s="14"/>
      <c r="FT777" s="14"/>
      <c r="FU777" s="14"/>
      <c r="FV777" s="14"/>
      <c r="FW777" s="14"/>
      <c r="FX777" s="14"/>
      <c r="FY777" s="14"/>
      <c r="FZ777" s="14"/>
      <c r="GA777" s="14"/>
      <c r="GB777" s="14"/>
      <c r="GC777" s="14"/>
      <c r="GD777" s="14"/>
      <c r="GE777" s="14"/>
      <c r="GF777" s="14"/>
      <c r="GG777" s="14"/>
      <c r="GH777" s="14"/>
      <c r="GI777" s="14"/>
      <c r="GJ777" s="14"/>
      <c r="GK777" s="14"/>
      <c r="GL777" s="14"/>
      <c r="GM777" s="14"/>
      <c r="GN777" s="14"/>
      <c r="GO777" s="14"/>
      <c r="GP777" s="14"/>
      <c r="GQ777" s="14"/>
      <c r="GR777" s="14"/>
      <c r="GS777" s="14"/>
      <c r="GT777" s="14"/>
      <c r="GU777" s="14"/>
      <c r="GV777" s="14"/>
      <c r="GW777" s="14"/>
      <c r="GX777" s="14"/>
      <c r="GY777" s="14"/>
      <c r="GZ777" s="14"/>
      <c r="HA777" s="14"/>
      <c r="HB777" s="14"/>
      <c r="HC777" s="14"/>
      <c r="HD777" s="14"/>
      <c r="HE777" s="14"/>
      <c r="HF777" s="14"/>
      <c r="HG777" s="14"/>
      <c r="HH777" s="14"/>
      <c r="HI777" s="14"/>
      <c r="HJ777" s="14"/>
      <c r="HK777" s="14"/>
      <c r="HL777" s="14"/>
      <c r="HM777" s="14"/>
      <c r="HN777" s="14"/>
      <c r="HO777" s="14"/>
      <c r="HP777" s="14"/>
      <c r="HQ777" s="14"/>
      <c r="HR777" s="14"/>
      <c r="HS777" s="14"/>
      <c r="HT777" s="14"/>
      <c r="HU777" s="14"/>
      <c r="HV777" s="14"/>
      <c r="HW777" s="14"/>
      <c r="HX777" s="14"/>
      <c r="HY777" s="14"/>
      <c r="HZ777" s="14"/>
      <c r="IA777" s="14"/>
      <c r="IB777" s="14"/>
      <c r="IC777" s="14"/>
      <c r="ID777" s="14"/>
      <c r="IE777" s="14"/>
      <c r="IF777" s="14"/>
      <c r="IG777" s="14"/>
      <c r="IH777" s="14"/>
      <c r="II777" s="14"/>
      <c r="IJ777" s="14"/>
      <c r="IK777" s="14"/>
      <c r="IL777" s="14"/>
      <c r="IM777" s="14"/>
      <c r="IN777" s="14"/>
      <c r="IO777" s="14"/>
      <c r="IP777" s="14"/>
      <c r="IQ777" s="14"/>
      <c r="IR777" s="14"/>
      <c r="IS777" s="14"/>
      <c r="IT777" s="14"/>
      <c r="IU777" s="14"/>
    </row>
    <row r="778" spans="1:255" s="10" customFormat="1" ht="27" customHeight="1">
      <c r="A778" s="63" t="s">
        <v>3019</v>
      </c>
      <c r="B778" s="63" t="s">
        <v>3083</v>
      </c>
      <c r="C778" s="63" t="s">
        <v>3084</v>
      </c>
      <c r="D778" s="63" t="s">
        <v>397</v>
      </c>
      <c r="E778" s="70"/>
      <c r="F778" s="63" t="s">
        <v>356</v>
      </c>
      <c r="G778" s="66"/>
      <c r="H778" s="52"/>
      <c r="I778" s="18"/>
    </row>
    <row r="779" spans="1:255" s="10" customFormat="1" ht="27" customHeight="1">
      <c r="A779" s="63" t="s">
        <v>3019</v>
      </c>
      <c r="B779" s="63" t="s">
        <v>3085</v>
      </c>
      <c r="C779" s="63" t="s">
        <v>3086</v>
      </c>
      <c r="D779" s="63" t="s">
        <v>3087</v>
      </c>
      <c r="E779" s="70"/>
      <c r="F779" s="63" t="s">
        <v>356</v>
      </c>
      <c r="G779" s="66"/>
      <c r="H779" s="52"/>
      <c r="I779" s="18"/>
    </row>
    <row r="780" spans="1:255" s="10" customFormat="1" ht="27" customHeight="1">
      <c r="A780" s="63" t="s">
        <v>3019</v>
      </c>
      <c r="B780" s="63" t="s">
        <v>3088</v>
      </c>
      <c r="C780" s="63" t="s">
        <v>3089</v>
      </c>
      <c r="D780" s="63" t="s">
        <v>397</v>
      </c>
      <c r="E780" s="70"/>
      <c r="F780" s="63" t="s">
        <v>356</v>
      </c>
      <c r="G780" s="66"/>
      <c r="H780" s="52"/>
      <c r="I780" s="18"/>
    </row>
    <row r="781" spans="1:255" s="10" customFormat="1" ht="27" customHeight="1">
      <c r="A781" s="63" t="s">
        <v>3019</v>
      </c>
      <c r="B781" s="63" t="s">
        <v>3090</v>
      </c>
      <c r="C781" s="63" t="s">
        <v>3091</v>
      </c>
      <c r="D781" s="63" t="s">
        <v>3092</v>
      </c>
      <c r="E781" s="70"/>
      <c r="F781" s="63" t="s">
        <v>356</v>
      </c>
      <c r="G781" s="66"/>
      <c r="H781" s="52"/>
      <c r="I781" s="18"/>
    </row>
    <row r="782" spans="1:255" s="10" customFormat="1" ht="27" customHeight="1">
      <c r="A782" s="63" t="s">
        <v>3019</v>
      </c>
      <c r="B782" s="63" t="s">
        <v>3093</v>
      </c>
      <c r="C782" s="63" t="s">
        <v>3094</v>
      </c>
      <c r="D782" s="63" t="s">
        <v>3095</v>
      </c>
      <c r="E782" s="63" t="s">
        <v>134</v>
      </c>
      <c r="F782" s="63" t="s">
        <v>139</v>
      </c>
      <c r="G782" s="66"/>
      <c r="H782" s="52"/>
      <c r="I782" s="18"/>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c r="FL782" s="11"/>
      <c r="FM782" s="11"/>
      <c r="FN782" s="11"/>
      <c r="FO782" s="11"/>
      <c r="FP782" s="11"/>
      <c r="FQ782" s="11"/>
      <c r="FR782" s="11"/>
      <c r="FS782" s="11"/>
      <c r="FT782" s="11"/>
      <c r="FU782" s="11"/>
      <c r="FV782" s="11"/>
      <c r="FW782" s="11"/>
      <c r="FX782" s="11"/>
      <c r="FY782" s="11"/>
      <c r="FZ782" s="11"/>
      <c r="GA782" s="11"/>
      <c r="GB782" s="11"/>
      <c r="GC782" s="11"/>
      <c r="GD782" s="11"/>
      <c r="GE782" s="11"/>
      <c r="GF782" s="11"/>
      <c r="GG782" s="11"/>
      <c r="GH782" s="11"/>
      <c r="GI782" s="11"/>
      <c r="GJ782" s="11"/>
      <c r="GK782" s="11"/>
      <c r="GL782" s="11"/>
      <c r="GM782" s="11"/>
      <c r="GN782" s="11"/>
      <c r="GO782" s="11"/>
      <c r="GP782" s="11"/>
      <c r="GQ782" s="11"/>
      <c r="GR782" s="11"/>
      <c r="GS782" s="11"/>
      <c r="GT782" s="11"/>
      <c r="GU782" s="11"/>
      <c r="GV782" s="11"/>
      <c r="GW782" s="11"/>
      <c r="GX782" s="11"/>
      <c r="GY782" s="11"/>
      <c r="GZ782" s="11"/>
      <c r="HA782" s="11"/>
      <c r="HB782" s="11"/>
      <c r="HC782" s="11"/>
      <c r="HD782" s="11"/>
      <c r="HE782" s="11"/>
      <c r="HF782" s="11"/>
      <c r="HG782" s="11"/>
      <c r="HH782" s="11"/>
      <c r="HI782" s="11"/>
      <c r="HJ782" s="11"/>
      <c r="HK782" s="11"/>
      <c r="HL782" s="11"/>
      <c r="HM782" s="11"/>
      <c r="HN782" s="11"/>
      <c r="HO782" s="11"/>
      <c r="HP782" s="11"/>
      <c r="HQ782" s="11"/>
      <c r="HR782" s="11"/>
      <c r="HS782" s="11"/>
      <c r="HT782" s="11"/>
      <c r="HU782" s="11"/>
      <c r="HV782" s="11"/>
      <c r="HW782" s="11"/>
      <c r="HX782" s="11"/>
      <c r="HY782" s="11"/>
      <c r="HZ782" s="11"/>
      <c r="IA782" s="11"/>
      <c r="IB782" s="11"/>
      <c r="IC782" s="11"/>
      <c r="ID782" s="11"/>
      <c r="IE782" s="11"/>
      <c r="IF782" s="11"/>
      <c r="IG782" s="11"/>
      <c r="IH782" s="11"/>
      <c r="II782" s="11"/>
      <c r="IJ782" s="11"/>
      <c r="IK782" s="11"/>
      <c r="IL782" s="11"/>
      <c r="IM782" s="11"/>
      <c r="IN782" s="11"/>
      <c r="IO782" s="11"/>
      <c r="IP782" s="11"/>
      <c r="IQ782" s="11"/>
      <c r="IR782" s="11"/>
      <c r="IS782" s="11"/>
      <c r="IT782" s="11"/>
      <c r="IU782" s="11"/>
    </row>
    <row r="783" spans="1:255" s="11" customFormat="1" ht="27" customHeight="1">
      <c r="A783" s="63" t="s">
        <v>3019</v>
      </c>
      <c r="B783" s="63" t="s">
        <v>3096</v>
      </c>
      <c r="C783" s="63" t="s">
        <v>3097</v>
      </c>
      <c r="D783" s="63" t="s">
        <v>3098</v>
      </c>
      <c r="E783" s="70"/>
      <c r="F783" s="63" t="s">
        <v>398</v>
      </c>
      <c r="G783" s="66"/>
      <c r="H783" s="52"/>
      <c r="I783" s="18"/>
      <c r="J783" s="10"/>
      <c r="K783" s="10"/>
      <c r="L783" s="10"/>
    </row>
    <row r="784" spans="1:255" s="10" customFormat="1" ht="27" customHeight="1">
      <c r="A784" s="63" t="s">
        <v>3019</v>
      </c>
      <c r="B784" s="63" t="s">
        <v>3099</v>
      </c>
      <c r="C784" s="63" t="s">
        <v>3100</v>
      </c>
      <c r="D784" s="63" t="s">
        <v>721</v>
      </c>
      <c r="E784" s="70"/>
      <c r="F784" s="63" t="s">
        <v>398</v>
      </c>
      <c r="G784" s="66"/>
      <c r="H784" s="52"/>
      <c r="I784" s="18"/>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c r="FO784" s="11"/>
      <c r="FP784" s="11"/>
      <c r="FQ784" s="11"/>
      <c r="FR784" s="11"/>
      <c r="FS784" s="11"/>
      <c r="FT784" s="11"/>
      <c r="FU784" s="11"/>
      <c r="FV784" s="11"/>
      <c r="FW784" s="11"/>
      <c r="FX784" s="11"/>
      <c r="FY784" s="11"/>
      <c r="FZ784" s="11"/>
      <c r="GA784" s="11"/>
      <c r="GB784" s="11"/>
      <c r="GC784" s="11"/>
      <c r="GD784" s="11"/>
      <c r="GE784" s="11"/>
      <c r="GF784" s="11"/>
      <c r="GG784" s="11"/>
      <c r="GH784" s="11"/>
      <c r="GI784" s="11"/>
      <c r="GJ784" s="11"/>
      <c r="GK784" s="11"/>
      <c r="GL784" s="11"/>
      <c r="GM784" s="11"/>
      <c r="GN784" s="11"/>
      <c r="GO784" s="11"/>
      <c r="GP784" s="11"/>
      <c r="GQ784" s="11"/>
      <c r="GR784" s="11"/>
      <c r="GS784" s="11"/>
      <c r="GT784" s="11"/>
      <c r="GU784" s="11"/>
      <c r="GV784" s="11"/>
      <c r="GW784" s="11"/>
      <c r="GX784" s="11"/>
      <c r="GY784" s="11"/>
      <c r="GZ784" s="11"/>
      <c r="HA784" s="11"/>
      <c r="HB784" s="11"/>
      <c r="HC784" s="11"/>
      <c r="HD784" s="11"/>
      <c r="HE784" s="11"/>
      <c r="HF784" s="11"/>
      <c r="HG784" s="11"/>
      <c r="HH784" s="11"/>
      <c r="HI784" s="11"/>
      <c r="HJ784" s="11"/>
      <c r="HK784" s="11"/>
      <c r="HL784" s="11"/>
      <c r="HM784" s="11"/>
      <c r="HN784" s="11"/>
      <c r="HO784" s="11"/>
      <c r="HP784" s="11"/>
      <c r="HQ784" s="11"/>
      <c r="HR784" s="11"/>
      <c r="HS784" s="11"/>
      <c r="HT784" s="11"/>
      <c r="HU784" s="11"/>
      <c r="HV784" s="11"/>
      <c r="HW784" s="11"/>
      <c r="HX784" s="11"/>
      <c r="HY784" s="11"/>
      <c r="HZ784" s="11"/>
      <c r="IA784" s="11"/>
      <c r="IB784" s="11"/>
      <c r="IC784" s="11"/>
      <c r="ID784" s="11"/>
      <c r="IE784" s="11"/>
      <c r="IF784" s="11"/>
      <c r="IG784" s="11"/>
      <c r="IH784" s="11"/>
      <c r="II784" s="11"/>
      <c r="IJ784" s="11"/>
      <c r="IK784" s="11"/>
      <c r="IL784" s="11"/>
      <c r="IM784" s="11"/>
      <c r="IN784" s="11"/>
      <c r="IO784" s="11"/>
      <c r="IP784" s="11"/>
      <c r="IQ784" s="11"/>
      <c r="IR784" s="11"/>
      <c r="IS784" s="11"/>
      <c r="IT784" s="11"/>
      <c r="IU784" s="11"/>
    </row>
    <row r="785" spans="1:255" s="10" customFormat="1" ht="27" customHeight="1">
      <c r="A785" s="63" t="s">
        <v>3019</v>
      </c>
      <c r="B785" s="63" t="s">
        <v>3101</v>
      </c>
      <c r="C785" s="63" t="s">
        <v>3102</v>
      </c>
      <c r="D785" s="63" t="s">
        <v>3103</v>
      </c>
      <c r="E785" s="70"/>
      <c r="F785" s="63" t="s">
        <v>398</v>
      </c>
      <c r="G785" s="66"/>
      <c r="H785" s="52"/>
      <c r="I785" s="18"/>
    </row>
    <row r="786" spans="1:255" s="10" customFormat="1" ht="27" customHeight="1">
      <c r="A786" s="63" t="s">
        <v>3019</v>
      </c>
      <c r="B786" s="63" t="s">
        <v>3104</v>
      </c>
      <c r="C786" s="63" t="s">
        <v>3105</v>
      </c>
      <c r="D786" s="63" t="s">
        <v>3106</v>
      </c>
      <c r="E786" s="70"/>
      <c r="F786" s="63" t="s">
        <v>398</v>
      </c>
      <c r="G786" s="66"/>
      <c r="H786" s="52"/>
      <c r="I786" s="18"/>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c r="FL786" s="11"/>
      <c r="FM786" s="11"/>
      <c r="FN786" s="11"/>
      <c r="FO786" s="11"/>
      <c r="FP786" s="11"/>
      <c r="FQ786" s="11"/>
      <c r="FR786" s="11"/>
      <c r="FS786" s="11"/>
      <c r="FT786" s="11"/>
      <c r="FU786" s="11"/>
      <c r="FV786" s="11"/>
      <c r="FW786" s="11"/>
      <c r="FX786" s="11"/>
      <c r="FY786" s="11"/>
      <c r="FZ786" s="11"/>
      <c r="GA786" s="11"/>
      <c r="GB786" s="11"/>
      <c r="GC786" s="11"/>
      <c r="GD786" s="11"/>
      <c r="GE786" s="11"/>
      <c r="GF786" s="11"/>
      <c r="GG786" s="11"/>
      <c r="GH786" s="11"/>
      <c r="GI786" s="11"/>
      <c r="GJ786" s="11"/>
      <c r="GK786" s="11"/>
      <c r="GL786" s="11"/>
      <c r="GM786" s="11"/>
      <c r="GN786" s="11"/>
      <c r="GO786" s="11"/>
      <c r="GP786" s="11"/>
      <c r="GQ786" s="11"/>
      <c r="GR786" s="11"/>
      <c r="GS786" s="11"/>
      <c r="GT786" s="11"/>
      <c r="GU786" s="11"/>
      <c r="GV786" s="11"/>
      <c r="GW786" s="11"/>
      <c r="GX786" s="11"/>
      <c r="GY786" s="11"/>
      <c r="GZ786" s="11"/>
      <c r="HA786" s="11"/>
      <c r="HB786" s="11"/>
      <c r="HC786" s="11"/>
      <c r="HD786" s="11"/>
      <c r="HE786" s="11"/>
      <c r="HF786" s="11"/>
      <c r="HG786" s="11"/>
      <c r="HH786" s="11"/>
      <c r="HI786" s="11"/>
      <c r="HJ786" s="11"/>
      <c r="HK786" s="11"/>
      <c r="HL786" s="11"/>
      <c r="HM786" s="11"/>
      <c r="HN786" s="11"/>
      <c r="HO786" s="11"/>
      <c r="HP786" s="11"/>
      <c r="HQ786" s="11"/>
      <c r="HR786" s="11"/>
      <c r="HS786" s="11"/>
      <c r="HT786" s="11"/>
      <c r="HU786" s="11"/>
      <c r="HV786" s="11"/>
      <c r="HW786" s="11"/>
      <c r="HX786" s="11"/>
      <c r="HY786" s="11"/>
      <c r="HZ786" s="11"/>
      <c r="IA786" s="11"/>
      <c r="IB786" s="11"/>
      <c r="IC786" s="11"/>
      <c r="ID786" s="11"/>
      <c r="IE786" s="11"/>
      <c r="IF786" s="11"/>
      <c r="IG786" s="11"/>
      <c r="IH786" s="11"/>
      <c r="II786" s="11"/>
      <c r="IJ786" s="11"/>
      <c r="IK786" s="11"/>
      <c r="IL786" s="11"/>
      <c r="IM786" s="11"/>
      <c r="IN786" s="11"/>
      <c r="IO786" s="11"/>
      <c r="IP786" s="11"/>
      <c r="IQ786" s="11"/>
      <c r="IR786" s="11"/>
      <c r="IS786" s="11"/>
      <c r="IT786" s="11"/>
      <c r="IU786" s="11"/>
    </row>
    <row r="787" spans="1:255" s="10" customFormat="1" ht="27" customHeight="1">
      <c r="A787" s="63" t="s">
        <v>3019</v>
      </c>
      <c r="B787" s="63" t="s">
        <v>3107</v>
      </c>
      <c r="C787" s="63" t="s">
        <v>3108</v>
      </c>
      <c r="D787" s="63" t="s">
        <v>3109</v>
      </c>
      <c r="E787" s="63" t="s">
        <v>3110</v>
      </c>
      <c r="F787" s="63" t="s">
        <v>3111</v>
      </c>
      <c r="G787" s="66"/>
      <c r="H787" s="52"/>
      <c r="I787" s="18"/>
    </row>
    <row r="788" spans="1:255" s="11" customFormat="1" ht="27" customHeight="1">
      <c r="A788" s="63" t="s">
        <v>3019</v>
      </c>
      <c r="B788" s="63" t="s">
        <v>3112</v>
      </c>
      <c r="C788" s="63" t="s">
        <v>3113</v>
      </c>
      <c r="D788" s="63" t="s">
        <v>1050</v>
      </c>
      <c r="E788" s="70"/>
      <c r="F788" s="63" t="s">
        <v>442</v>
      </c>
      <c r="G788" s="66"/>
      <c r="H788" s="52"/>
      <c r="I788" s="18"/>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c r="BZ788" s="10"/>
      <c r="CA788" s="10"/>
      <c r="CB788" s="10"/>
      <c r="CC788" s="10"/>
      <c r="CD788" s="10"/>
      <c r="CE788" s="10"/>
      <c r="CF788" s="10"/>
      <c r="CG788" s="10"/>
      <c r="CH788" s="10"/>
      <c r="CI788" s="10"/>
      <c r="CJ788" s="10"/>
      <c r="CK788" s="10"/>
      <c r="CL788" s="10"/>
      <c r="CM788" s="10"/>
      <c r="CN788" s="10"/>
      <c r="CO788" s="10"/>
      <c r="CP788" s="10"/>
      <c r="CQ788" s="10"/>
      <c r="CR788" s="10"/>
      <c r="CS788" s="10"/>
      <c r="CT788" s="10"/>
      <c r="CU788" s="10"/>
      <c r="CV788" s="10"/>
      <c r="CW788" s="10"/>
      <c r="CX788" s="10"/>
      <c r="CY788" s="10"/>
      <c r="CZ788" s="10"/>
      <c r="DA788" s="10"/>
      <c r="DB788" s="10"/>
      <c r="DC788" s="10"/>
      <c r="DD788" s="10"/>
      <c r="DE788" s="10"/>
      <c r="DF788" s="10"/>
      <c r="DG788" s="10"/>
      <c r="DH788" s="10"/>
      <c r="DI788" s="10"/>
      <c r="DJ788" s="10"/>
      <c r="DK788" s="10"/>
      <c r="DL788" s="10"/>
      <c r="DM788" s="10"/>
      <c r="DN788" s="10"/>
      <c r="DO788" s="10"/>
      <c r="DP788" s="10"/>
      <c r="DQ788" s="10"/>
      <c r="DR788" s="10"/>
      <c r="DS788" s="10"/>
      <c r="DT788" s="10"/>
      <c r="DU788" s="10"/>
      <c r="DV788" s="10"/>
      <c r="DW788" s="10"/>
      <c r="DX788" s="10"/>
      <c r="DY788" s="10"/>
      <c r="DZ788" s="10"/>
      <c r="EA788" s="10"/>
      <c r="EB788" s="10"/>
      <c r="EC788" s="10"/>
      <c r="ED788" s="10"/>
      <c r="EE788" s="10"/>
      <c r="EF788" s="10"/>
      <c r="EG788" s="10"/>
      <c r="EH788" s="10"/>
      <c r="EI788" s="10"/>
      <c r="EJ788" s="10"/>
      <c r="EK788" s="10"/>
      <c r="EL788" s="10"/>
      <c r="EM788" s="10"/>
      <c r="EN788" s="10"/>
      <c r="EO788" s="10"/>
      <c r="EP788" s="10"/>
      <c r="EQ788" s="10"/>
      <c r="ER788" s="10"/>
      <c r="ES788" s="10"/>
      <c r="ET788" s="10"/>
      <c r="EU788" s="10"/>
      <c r="EV788" s="10"/>
      <c r="EW788" s="10"/>
      <c r="EX788" s="10"/>
      <c r="EY788" s="10"/>
      <c r="EZ788" s="10"/>
      <c r="FA788" s="10"/>
      <c r="FB788" s="10"/>
      <c r="FC788" s="10"/>
      <c r="FD788" s="10"/>
      <c r="FE788" s="10"/>
      <c r="FF788" s="10"/>
      <c r="FG788" s="10"/>
      <c r="FH788" s="10"/>
      <c r="FI788" s="10"/>
      <c r="FJ788" s="10"/>
      <c r="FK788" s="10"/>
      <c r="FL788" s="10"/>
      <c r="FM788" s="10"/>
      <c r="FN788" s="10"/>
      <c r="FO788" s="10"/>
      <c r="FP788" s="10"/>
      <c r="FQ788" s="10"/>
      <c r="FR788" s="10"/>
      <c r="FS788" s="10"/>
      <c r="FT788" s="10"/>
      <c r="FU788" s="10"/>
      <c r="FV788" s="10"/>
      <c r="FW788" s="10"/>
      <c r="FX788" s="10"/>
      <c r="FY788" s="10"/>
      <c r="FZ788" s="10"/>
      <c r="GA788" s="10"/>
      <c r="GB788" s="10"/>
      <c r="GC788" s="10"/>
      <c r="GD788" s="10"/>
      <c r="GE788" s="10"/>
      <c r="GF788" s="10"/>
      <c r="GG788" s="10"/>
      <c r="GH788" s="10"/>
      <c r="GI788" s="10"/>
      <c r="GJ788" s="10"/>
      <c r="GK788" s="10"/>
      <c r="GL788" s="10"/>
      <c r="GM788" s="10"/>
      <c r="GN788" s="10"/>
      <c r="GO788" s="10"/>
      <c r="GP788" s="10"/>
      <c r="GQ788" s="10"/>
      <c r="GR788" s="10"/>
      <c r="GS788" s="10"/>
      <c r="GT788" s="10"/>
      <c r="GU788" s="10"/>
      <c r="GV788" s="10"/>
      <c r="GW788" s="10"/>
      <c r="GX788" s="10"/>
      <c r="GY788" s="10"/>
      <c r="GZ788" s="10"/>
      <c r="HA788" s="10"/>
      <c r="HB788" s="10"/>
      <c r="HC788" s="10"/>
      <c r="HD788" s="10"/>
      <c r="HE788" s="10"/>
      <c r="HF788" s="10"/>
      <c r="HG788" s="10"/>
      <c r="HH788" s="10"/>
      <c r="HI788" s="10"/>
      <c r="HJ788" s="10"/>
      <c r="HK788" s="10"/>
      <c r="HL788" s="10"/>
      <c r="HM788" s="10"/>
      <c r="HN788" s="10"/>
      <c r="HO788" s="10"/>
      <c r="HP788" s="10"/>
      <c r="HQ788" s="10"/>
      <c r="HR788" s="10"/>
      <c r="HS788" s="10"/>
      <c r="HT788" s="10"/>
      <c r="HU788" s="10"/>
      <c r="HV788" s="10"/>
      <c r="HW788" s="10"/>
      <c r="HX788" s="10"/>
      <c r="HY788" s="10"/>
      <c r="HZ788" s="10"/>
      <c r="IA788" s="10"/>
      <c r="IB788" s="10"/>
      <c r="IC788" s="10"/>
      <c r="ID788" s="10"/>
      <c r="IE788" s="10"/>
      <c r="IF788" s="10"/>
      <c r="IG788" s="10"/>
      <c r="IH788" s="10"/>
      <c r="II788" s="10"/>
      <c r="IJ788" s="10"/>
      <c r="IK788" s="10"/>
      <c r="IL788" s="10"/>
      <c r="IM788" s="10"/>
      <c r="IN788" s="10"/>
      <c r="IO788" s="10"/>
      <c r="IP788" s="10"/>
      <c r="IQ788" s="10"/>
      <c r="IR788" s="10"/>
      <c r="IS788" s="10"/>
      <c r="IT788" s="10"/>
      <c r="IU788" s="10"/>
    </row>
    <row r="789" spans="1:255" s="10" customFormat="1" ht="27" customHeight="1">
      <c r="A789" s="63" t="s">
        <v>3019</v>
      </c>
      <c r="B789" s="63" t="s">
        <v>3114</v>
      </c>
      <c r="C789" s="63" t="s">
        <v>3115</v>
      </c>
      <c r="D789" s="63" t="s">
        <v>2971</v>
      </c>
      <c r="E789" s="70"/>
      <c r="F789" s="63" t="s">
        <v>442</v>
      </c>
      <c r="G789" s="66"/>
      <c r="H789" s="52"/>
      <c r="I789" s="18"/>
    </row>
    <row r="790" spans="1:255" s="10" customFormat="1" ht="27" customHeight="1">
      <c r="A790" s="63" t="s">
        <v>3019</v>
      </c>
      <c r="B790" s="63" t="s">
        <v>3116</v>
      </c>
      <c r="C790" s="63" t="s">
        <v>3117</v>
      </c>
      <c r="D790" s="63" t="s">
        <v>397</v>
      </c>
      <c r="E790" s="70"/>
      <c r="F790" s="63" t="s">
        <v>458</v>
      </c>
      <c r="G790" s="66"/>
      <c r="H790" s="52"/>
      <c r="I790" s="18"/>
    </row>
    <row r="791" spans="1:255" s="10" customFormat="1" ht="27" customHeight="1">
      <c r="A791" s="63" t="s">
        <v>3019</v>
      </c>
      <c r="B791" s="63" t="s">
        <v>3118</v>
      </c>
      <c r="C791" s="63" t="s">
        <v>3119</v>
      </c>
      <c r="D791" s="63" t="s">
        <v>3092</v>
      </c>
      <c r="E791" s="63" t="s">
        <v>438</v>
      </c>
      <c r="F791" s="63" t="s">
        <v>3120</v>
      </c>
      <c r="G791" s="66">
        <v>0.02</v>
      </c>
      <c r="H791" s="52"/>
      <c r="I791" s="19"/>
      <c r="J791" s="14"/>
      <c r="K791" s="14"/>
      <c r="L791" s="14"/>
    </row>
    <row r="792" spans="1:255" s="10" customFormat="1" ht="27" customHeight="1">
      <c r="A792" s="63" t="s">
        <v>3019</v>
      </c>
      <c r="B792" s="63" t="s">
        <v>3121</v>
      </c>
      <c r="C792" s="63" t="s">
        <v>3122</v>
      </c>
      <c r="D792" s="63" t="s">
        <v>3087</v>
      </c>
      <c r="E792" s="70"/>
      <c r="F792" s="63" t="s">
        <v>745</v>
      </c>
      <c r="G792" s="66"/>
      <c r="H792" s="52"/>
      <c r="I792" s="18"/>
    </row>
    <row r="793" spans="1:255" s="10" customFormat="1" ht="27" customHeight="1">
      <c r="A793" s="63" t="s">
        <v>3019</v>
      </c>
      <c r="B793" s="63" t="s">
        <v>3123</v>
      </c>
      <c r="C793" s="63" t="s">
        <v>3124</v>
      </c>
      <c r="D793" s="63" t="s">
        <v>3125</v>
      </c>
      <c r="E793" s="70"/>
      <c r="F793" s="63" t="s">
        <v>3126</v>
      </c>
      <c r="G793" s="66"/>
      <c r="H793" s="52"/>
      <c r="I793" s="19"/>
      <c r="J793" s="14"/>
      <c r="K793" s="14"/>
      <c r="L793" s="14"/>
    </row>
    <row r="794" spans="1:255" s="10" customFormat="1" ht="27" customHeight="1">
      <c r="A794" s="63" t="s">
        <v>3019</v>
      </c>
      <c r="B794" s="63" t="s">
        <v>3127</v>
      </c>
      <c r="C794" s="63" t="s">
        <v>105</v>
      </c>
      <c r="D794" s="63" t="s">
        <v>3128</v>
      </c>
      <c r="E794" s="63" t="s">
        <v>17</v>
      </c>
      <c r="F794" s="63" t="s">
        <v>106</v>
      </c>
      <c r="G794" s="66"/>
      <c r="H794" s="52"/>
      <c r="I794" s="18"/>
    </row>
    <row r="795" spans="1:255" s="10" customFormat="1" ht="27" customHeight="1">
      <c r="A795" s="63" t="s">
        <v>3019</v>
      </c>
      <c r="B795" s="63" t="s">
        <v>3129</v>
      </c>
      <c r="C795" s="63" t="s">
        <v>1693</v>
      </c>
      <c r="D795" s="63" t="s">
        <v>2312</v>
      </c>
      <c r="E795" s="63" t="s">
        <v>17</v>
      </c>
      <c r="F795" s="63" t="s">
        <v>1695</v>
      </c>
      <c r="G795" s="66"/>
      <c r="H795" s="52"/>
      <c r="I795" s="18"/>
    </row>
    <row r="796" spans="1:255" s="10" customFormat="1" ht="27" customHeight="1">
      <c r="A796" s="63" t="s">
        <v>3019</v>
      </c>
      <c r="B796" s="63" t="s">
        <v>3130</v>
      </c>
      <c r="C796" s="63" t="s">
        <v>1693</v>
      </c>
      <c r="D796" s="63" t="s">
        <v>3131</v>
      </c>
      <c r="E796" s="63" t="s">
        <v>17</v>
      </c>
      <c r="F796" s="63" t="s">
        <v>1695</v>
      </c>
      <c r="G796" s="66"/>
      <c r="H796" s="52"/>
      <c r="I796" s="18"/>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c r="FO796" s="11"/>
      <c r="FP796" s="11"/>
      <c r="FQ796" s="11"/>
      <c r="FR796" s="11"/>
      <c r="FS796" s="11"/>
      <c r="FT796" s="11"/>
      <c r="FU796" s="11"/>
      <c r="FV796" s="11"/>
      <c r="FW796" s="11"/>
      <c r="FX796" s="11"/>
      <c r="FY796" s="11"/>
      <c r="FZ796" s="11"/>
      <c r="GA796" s="11"/>
      <c r="GB796" s="11"/>
      <c r="GC796" s="11"/>
      <c r="GD796" s="11"/>
      <c r="GE796" s="11"/>
      <c r="GF796" s="11"/>
      <c r="GG796" s="11"/>
      <c r="GH796" s="11"/>
      <c r="GI796" s="11"/>
      <c r="GJ796" s="11"/>
      <c r="GK796" s="11"/>
      <c r="GL796" s="11"/>
      <c r="GM796" s="11"/>
      <c r="GN796" s="11"/>
      <c r="GO796" s="11"/>
      <c r="GP796" s="11"/>
      <c r="GQ796" s="11"/>
      <c r="GR796" s="11"/>
      <c r="GS796" s="11"/>
      <c r="GT796" s="11"/>
      <c r="GU796" s="11"/>
      <c r="GV796" s="11"/>
      <c r="GW796" s="11"/>
      <c r="GX796" s="11"/>
      <c r="GY796" s="11"/>
      <c r="GZ796" s="11"/>
      <c r="HA796" s="11"/>
      <c r="HB796" s="11"/>
      <c r="HC796" s="11"/>
      <c r="HD796" s="11"/>
      <c r="HE796" s="11"/>
      <c r="HF796" s="11"/>
      <c r="HG796" s="11"/>
      <c r="HH796" s="11"/>
      <c r="HI796" s="11"/>
      <c r="HJ796" s="11"/>
      <c r="HK796" s="11"/>
      <c r="HL796" s="11"/>
      <c r="HM796" s="11"/>
      <c r="HN796" s="11"/>
      <c r="HO796" s="11"/>
      <c r="HP796" s="11"/>
      <c r="HQ796" s="11"/>
      <c r="HR796" s="11"/>
      <c r="HS796" s="11"/>
      <c r="HT796" s="11"/>
      <c r="HU796" s="11"/>
      <c r="HV796" s="11"/>
      <c r="HW796" s="11"/>
      <c r="HX796" s="11"/>
      <c r="HY796" s="11"/>
      <c r="HZ796" s="11"/>
      <c r="IA796" s="11"/>
      <c r="IB796" s="11"/>
      <c r="IC796" s="11"/>
      <c r="ID796" s="11"/>
      <c r="IE796" s="11"/>
      <c r="IF796" s="11"/>
      <c r="IG796" s="11"/>
      <c r="IH796" s="11"/>
      <c r="II796" s="11"/>
      <c r="IJ796" s="11"/>
      <c r="IK796" s="11"/>
      <c r="IL796" s="11"/>
      <c r="IM796" s="11"/>
      <c r="IN796" s="11"/>
      <c r="IO796" s="11"/>
      <c r="IP796" s="11"/>
      <c r="IQ796" s="11"/>
      <c r="IR796" s="11"/>
      <c r="IS796" s="11"/>
      <c r="IT796" s="11"/>
      <c r="IU796" s="11"/>
    </row>
    <row r="797" spans="1:255" s="10" customFormat="1" ht="27" customHeight="1">
      <c r="A797" s="63" t="s">
        <v>3019</v>
      </c>
      <c r="B797" s="63" t="s">
        <v>3132</v>
      </c>
      <c r="C797" s="63" t="s">
        <v>3133</v>
      </c>
      <c r="D797" s="63" t="s">
        <v>367</v>
      </c>
      <c r="E797" s="63" t="s">
        <v>3134</v>
      </c>
      <c r="F797" s="63" t="s">
        <v>503</v>
      </c>
      <c r="G797" s="66"/>
      <c r="H797" s="52"/>
      <c r="I797" s="18"/>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c r="FO797" s="11"/>
      <c r="FP797" s="11"/>
      <c r="FQ797" s="11"/>
      <c r="FR797" s="11"/>
      <c r="FS797" s="11"/>
      <c r="FT797" s="11"/>
      <c r="FU797" s="11"/>
      <c r="FV797" s="11"/>
      <c r="FW797" s="11"/>
      <c r="FX797" s="11"/>
      <c r="FY797" s="11"/>
      <c r="FZ797" s="11"/>
      <c r="GA797" s="11"/>
      <c r="GB797" s="11"/>
      <c r="GC797" s="11"/>
      <c r="GD797" s="11"/>
      <c r="GE797" s="11"/>
      <c r="GF797" s="11"/>
      <c r="GG797" s="11"/>
      <c r="GH797" s="11"/>
      <c r="GI797" s="11"/>
      <c r="GJ797" s="11"/>
      <c r="GK797" s="11"/>
      <c r="GL797" s="11"/>
      <c r="GM797" s="11"/>
      <c r="GN797" s="11"/>
      <c r="GO797" s="11"/>
      <c r="GP797" s="11"/>
      <c r="GQ797" s="11"/>
      <c r="GR797" s="11"/>
      <c r="GS797" s="11"/>
      <c r="GT797" s="11"/>
      <c r="GU797" s="11"/>
      <c r="GV797" s="11"/>
      <c r="GW797" s="11"/>
      <c r="GX797" s="11"/>
      <c r="GY797" s="11"/>
      <c r="GZ797" s="11"/>
      <c r="HA797" s="11"/>
      <c r="HB797" s="11"/>
      <c r="HC797" s="11"/>
      <c r="HD797" s="11"/>
      <c r="HE797" s="11"/>
      <c r="HF797" s="11"/>
      <c r="HG797" s="11"/>
      <c r="HH797" s="11"/>
      <c r="HI797" s="11"/>
      <c r="HJ797" s="11"/>
      <c r="HK797" s="11"/>
      <c r="HL797" s="11"/>
      <c r="HM797" s="11"/>
      <c r="HN797" s="11"/>
      <c r="HO797" s="11"/>
      <c r="HP797" s="11"/>
      <c r="HQ797" s="11"/>
      <c r="HR797" s="11"/>
      <c r="HS797" s="11"/>
      <c r="HT797" s="11"/>
      <c r="HU797" s="11"/>
      <c r="HV797" s="11"/>
      <c r="HW797" s="11"/>
      <c r="HX797" s="11"/>
      <c r="HY797" s="11"/>
      <c r="HZ797" s="11"/>
      <c r="IA797" s="11"/>
      <c r="IB797" s="11"/>
      <c r="IC797" s="11"/>
      <c r="ID797" s="11"/>
      <c r="IE797" s="11"/>
      <c r="IF797" s="11"/>
      <c r="IG797" s="11"/>
      <c r="IH797" s="11"/>
      <c r="II797" s="11"/>
      <c r="IJ797" s="11"/>
      <c r="IK797" s="11"/>
      <c r="IL797" s="11"/>
      <c r="IM797" s="11"/>
      <c r="IN797" s="11"/>
      <c r="IO797" s="11"/>
      <c r="IP797" s="11"/>
      <c r="IQ797" s="11"/>
      <c r="IR797" s="11"/>
      <c r="IS797" s="11"/>
      <c r="IT797" s="11"/>
      <c r="IU797" s="11"/>
    </row>
    <row r="798" spans="1:255" s="10" customFormat="1" ht="27" customHeight="1">
      <c r="A798" s="63" t="s">
        <v>3019</v>
      </c>
      <c r="B798" s="63" t="s">
        <v>3135</v>
      </c>
      <c r="C798" s="63" t="s">
        <v>108</v>
      </c>
      <c r="D798" s="63" t="s">
        <v>3136</v>
      </c>
      <c r="E798" s="63" t="s">
        <v>17</v>
      </c>
      <c r="F798" s="63" t="s">
        <v>110</v>
      </c>
      <c r="G798" s="66"/>
      <c r="H798" s="52"/>
      <c r="I798" s="18"/>
    </row>
    <row r="799" spans="1:255" s="10" customFormat="1" ht="27" customHeight="1">
      <c r="A799" s="63" t="s">
        <v>3019</v>
      </c>
      <c r="B799" s="63" t="s">
        <v>3137</v>
      </c>
      <c r="C799" s="63" t="s">
        <v>3138</v>
      </c>
      <c r="D799" s="70"/>
      <c r="E799" s="63" t="s">
        <v>3139</v>
      </c>
      <c r="F799" s="63" t="s">
        <v>3140</v>
      </c>
      <c r="G799" s="66"/>
      <c r="H799" s="52"/>
      <c r="I799" s="19"/>
      <c r="J799" s="14"/>
      <c r="K799" s="14"/>
      <c r="L799" s="14"/>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c r="FO799" s="11"/>
      <c r="FP799" s="11"/>
      <c r="FQ799" s="11"/>
      <c r="FR799" s="11"/>
      <c r="FS799" s="11"/>
      <c r="FT799" s="11"/>
      <c r="FU799" s="11"/>
      <c r="FV799" s="11"/>
      <c r="FW799" s="11"/>
      <c r="FX799" s="11"/>
      <c r="FY799" s="11"/>
      <c r="FZ799" s="11"/>
      <c r="GA799" s="11"/>
      <c r="GB799" s="11"/>
      <c r="GC799" s="11"/>
      <c r="GD799" s="11"/>
      <c r="GE799" s="11"/>
      <c r="GF799" s="11"/>
      <c r="GG799" s="11"/>
      <c r="GH799" s="11"/>
      <c r="GI799" s="11"/>
      <c r="GJ799" s="11"/>
      <c r="GK799" s="11"/>
      <c r="GL799" s="11"/>
      <c r="GM799" s="11"/>
      <c r="GN799" s="11"/>
      <c r="GO799" s="11"/>
      <c r="GP799" s="11"/>
      <c r="GQ799" s="11"/>
      <c r="GR799" s="11"/>
      <c r="GS799" s="11"/>
      <c r="GT799" s="11"/>
      <c r="GU799" s="11"/>
      <c r="GV799" s="11"/>
      <c r="GW799" s="11"/>
      <c r="GX799" s="11"/>
      <c r="GY799" s="11"/>
      <c r="GZ799" s="11"/>
      <c r="HA799" s="11"/>
      <c r="HB799" s="11"/>
      <c r="HC799" s="11"/>
      <c r="HD799" s="11"/>
      <c r="HE799" s="11"/>
      <c r="HF799" s="11"/>
      <c r="HG799" s="11"/>
      <c r="HH799" s="11"/>
      <c r="HI799" s="11"/>
      <c r="HJ799" s="11"/>
      <c r="HK799" s="11"/>
      <c r="HL799" s="11"/>
      <c r="HM799" s="11"/>
      <c r="HN799" s="11"/>
      <c r="HO799" s="11"/>
      <c r="HP799" s="11"/>
      <c r="HQ799" s="11"/>
      <c r="HR799" s="11"/>
      <c r="HS799" s="11"/>
      <c r="HT799" s="11"/>
      <c r="HU799" s="11"/>
      <c r="HV799" s="11"/>
      <c r="HW799" s="11"/>
      <c r="HX799" s="11"/>
      <c r="HY799" s="11"/>
      <c r="HZ799" s="11"/>
      <c r="IA799" s="11"/>
      <c r="IB799" s="11"/>
      <c r="IC799" s="11"/>
      <c r="ID799" s="11"/>
      <c r="IE799" s="11"/>
      <c r="IF799" s="11"/>
      <c r="IG799" s="11"/>
      <c r="IH799" s="11"/>
      <c r="II799" s="11"/>
      <c r="IJ799" s="11"/>
      <c r="IK799" s="11"/>
      <c r="IL799" s="11"/>
      <c r="IM799" s="11"/>
      <c r="IN799" s="11"/>
      <c r="IO799" s="11"/>
      <c r="IP799" s="11"/>
      <c r="IQ799" s="11"/>
      <c r="IR799" s="11"/>
      <c r="IS799" s="11"/>
      <c r="IT799" s="11"/>
      <c r="IU799" s="11"/>
    </row>
    <row r="800" spans="1:255" s="10" customFormat="1" ht="27" customHeight="1">
      <c r="A800" s="63" t="s">
        <v>3019</v>
      </c>
      <c r="B800" s="63" t="s">
        <v>3141</v>
      </c>
      <c r="C800" s="63" t="s">
        <v>525</v>
      </c>
      <c r="D800" s="63" t="s">
        <v>2162</v>
      </c>
      <c r="E800" s="63" t="s">
        <v>17</v>
      </c>
      <c r="F800" s="63" t="s">
        <v>527</v>
      </c>
      <c r="G800" s="64" t="s">
        <v>3142</v>
      </c>
      <c r="H800" s="52"/>
      <c r="I800" s="18"/>
    </row>
    <row r="801" spans="1:255" s="10" customFormat="1" ht="27" customHeight="1">
      <c r="A801" s="63" t="s">
        <v>3019</v>
      </c>
      <c r="B801" s="63" t="s">
        <v>3143</v>
      </c>
      <c r="C801" s="63" t="s">
        <v>22</v>
      </c>
      <c r="D801" s="63" t="s">
        <v>3144</v>
      </c>
      <c r="E801" s="63" t="s">
        <v>17</v>
      </c>
      <c r="F801" s="63" t="s">
        <v>24</v>
      </c>
      <c r="G801" s="66"/>
      <c r="H801" s="52"/>
      <c r="I801" s="26"/>
      <c r="J801" s="11"/>
      <c r="K801" s="11"/>
      <c r="L801" s="11"/>
    </row>
    <row r="802" spans="1:255" s="10" customFormat="1" ht="27" customHeight="1">
      <c r="A802" s="63" t="s">
        <v>3019</v>
      </c>
      <c r="B802" s="63" t="s">
        <v>3145</v>
      </c>
      <c r="C802" s="63" t="s">
        <v>26</v>
      </c>
      <c r="D802" s="63" t="s">
        <v>3146</v>
      </c>
      <c r="E802" s="63" t="s">
        <v>28</v>
      </c>
      <c r="F802" s="63" t="s">
        <v>29</v>
      </c>
      <c r="G802" s="72"/>
      <c r="H802" s="52"/>
      <c r="I802" s="18"/>
    </row>
    <row r="803" spans="1:255" s="10" customFormat="1" ht="27" customHeight="1">
      <c r="A803" s="63" t="s">
        <v>3019</v>
      </c>
      <c r="B803" s="63" t="s">
        <v>3147</v>
      </c>
      <c r="C803" s="63" t="s">
        <v>544</v>
      </c>
      <c r="D803" s="63" t="s">
        <v>3148</v>
      </c>
      <c r="E803" s="63" t="s">
        <v>17</v>
      </c>
      <c r="F803" s="63" t="s">
        <v>115</v>
      </c>
      <c r="G803" s="64" t="s">
        <v>3149</v>
      </c>
      <c r="H803" s="52"/>
      <c r="I803" s="18"/>
    </row>
    <row r="804" spans="1:255" s="10" customFormat="1" ht="27" customHeight="1">
      <c r="A804" s="63" t="s">
        <v>3019</v>
      </c>
      <c r="B804" s="63" t="s">
        <v>3150</v>
      </c>
      <c r="C804" s="63" t="s">
        <v>162</v>
      </c>
      <c r="D804" s="63" t="s">
        <v>2312</v>
      </c>
      <c r="E804" s="63" t="s">
        <v>17</v>
      </c>
      <c r="F804" s="63" t="s">
        <v>115</v>
      </c>
      <c r="G804" s="64" t="s">
        <v>3151</v>
      </c>
      <c r="H804" s="52"/>
      <c r="I804" s="26"/>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c r="FO804" s="11"/>
      <c r="FP804" s="11"/>
      <c r="FQ804" s="11"/>
      <c r="FR804" s="11"/>
      <c r="FS804" s="11"/>
      <c r="FT804" s="11"/>
      <c r="FU804" s="11"/>
      <c r="FV804" s="11"/>
      <c r="FW804" s="11"/>
      <c r="FX804" s="11"/>
      <c r="FY804" s="11"/>
      <c r="FZ804" s="11"/>
      <c r="GA804" s="11"/>
      <c r="GB804" s="11"/>
      <c r="GC804" s="11"/>
      <c r="GD804" s="11"/>
      <c r="GE804" s="11"/>
      <c r="GF804" s="11"/>
      <c r="GG804" s="11"/>
      <c r="GH804" s="11"/>
      <c r="GI804" s="11"/>
      <c r="GJ804" s="11"/>
      <c r="GK804" s="11"/>
      <c r="GL804" s="11"/>
      <c r="GM804" s="11"/>
      <c r="GN804" s="11"/>
      <c r="GO804" s="11"/>
      <c r="GP804" s="11"/>
      <c r="GQ804" s="11"/>
      <c r="GR804" s="11"/>
      <c r="GS804" s="11"/>
      <c r="GT804" s="11"/>
      <c r="GU804" s="11"/>
      <c r="GV804" s="11"/>
      <c r="GW804" s="11"/>
      <c r="GX804" s="11"/>
      <c r="GY804" s="11"/>
      <c r="GZ804" s="11"/>
      <c r="HA804" s="11"/>
      <c r="HB804" s="11"/>
      <c r="HC804" s="11"/>
      <c r="HD804" s="11"/>
      <c r="HE804" s="11"/>
      <c r="HF804" s="11"/>
      <c r="HG804" s="11"/>
      <c r="HH804" s="11"/>
      <c r="HI804" s="11"/>
      <c r="HJ804" s="11"/>
      <c r="HK804" s="11"/>
      <c r="HL804" s="11"/>
      <c r="HM804" s="11"/>
      <c r="HN804" s="11"/>
      <c r="HO804" s="11"/>
      <c r="HP804" s="11"/>
      <c r="HQ804" s="11"/>
      <c r="HR804" s="11"/>
      <c r="HS804" s="11"/>
      <c r="HT804" s="11"/>
      <c r="HU804" s="11"/>
      <c r="HV804" s="11"/>
      <c r="HW804" s="11"/>
      <c r="HX804" s="11"/>
      <c r="HY804" s="11"/>
      <c r="HZ804" s="11"/>
      <c r="IA804" s="11"/>
      <c r="IB804" s="11"/>
      <c r="IC804" s="11"/>
      <c r="ID804" s="11"/>
      <c r="IE804" s="11"/>
      <c r="IF804" s="11"/>
      <c r="IG804" s="11"/>
      <c r="IH804" s="11"/>
      <c r="II804" s="11"/>
      <c r="IJ804" s="11"/>
      <c r="IK804" s="11"/>
      <c r="IL804" s="11"/>
      <c r="IM804" s="11"/>
      <c r="IN804" s="11"/>
      <c r="IO804" s="11"/>
      <c r="IP804" s="11"/>
      <c r="IQ804" s="11"/>
      <c r="IR804" s="11"/>
      <c r="IS804" s="11"/>
      <c r="IT804" s="11"/>
      <c r="IU804" s="11"/>
    </row>
    <row r="805" spans="1:255" s="14" customFormat="1" ht="27" customHeight="1">
      <c r="A805" s="63" t="s">
        <v>3019</v>
      </c>
      <c r="B805" s="63" t="s">
        <v>3152</v>
      </c>
      <c r="C805" s="63" t="s">
        <v>162</v>
      </c>
      <c r="D805" s="63" t="s">
        <v>3153</v>
      </c>
      <c r="E805" s="63" t="s">
        <v>17</v>
      </c>
      <c r="F805" s="63" t="s">
        <v>115</v>
      </c>
      <c r="G805" s="64" t="s">
        <v>3154</v>
      </c>
      <c r="H805" s="52"/>
      <c r="I805" s="19"/>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c r="BZ805" s="10"/>
      <c r="CA805" s="10"/>
      <c r="CB805" s="10"/>
      <c r="CC805" s="10"/>
      <c r="CD805" s="10"/>
      <c r="CE805" s="10"/>
      <c r="CF805" s="10"/>
      <c r="CG805" s="10"/>
      <c r="CH805" s="10"/>
      <c r="CI805" s="10"/>
      <c r="CJ805" s="10"/>
      <c r="CK805" s="10"/>
      <c r="CL805" s="10"/>
      <c r="CM805" s="10"/>
      <c r="CN805" s="10"/>
      <c r="CO805" s="10"/>
      <c r="CP805" s="10"/>
      <c r="CQ805" s="10"/>
      <c r="CR805" s="10"/>
      <c r="CS805" s="10"/>
      <c r="CT805" s="10"/>
      <c r="CU805" s="10"/>
      <c r="CV805" s="10"/>
      <c r="CW805" s="10"/>
      <c r="CX805" s="10"/>
      <c r="CY805" s="10"/>
      <c r="CZ805" s="10"/>
      <c r="DA805" s="10"/>
      <c r="DB805" s="10"/>
      <c r="DC805" s="10"/>
      <c r="DD805" s="10"/>
      <c r="DE805" s="10"/>
      <c r="DF805" s="10"/>
      <c r="DG805" s="10"/>
      <c r="DH805" s="10"/>
      <c r="DI805" s="10"/>
      <c r="DJ805" s="10"/>
      <c r="DK805" s="10"/>
      <c r="DL805" s="10"/>
      <c r="DM805" s="10"/>
      <c r="DN805" s="10"/>
      <c r="DO805" s="10"/>
      <c r="DP805" s="10"/>
      <c r="DQ805" s="10"/>
      <c r="DR805" s="10"/>
      <c r="DS805" s="10"/>
      <c r="DT805" s="10"/>
      <c r="DU805" s="10"/>
      <c r="DV805" s="10"/>
      <c r="DW805" s="10"/>
      <c r="DX805" s="10"/>
      <c r="DY805" s="10"/>
      <c r="DZ805" s="10"/>
      <c r="EA805" s="10"/>
      <c r="EB805" s="10"/>
      <c r="EC805" s="10"/>
      <c r="ED805" s="10"/>
      <c r="EE805" s="10"/>
      <c r="EF805" s="10"/>
      <c r="EG805" s="10"/>
      <c r="EH805" s="10"/>
      <c r="EI805" s="10"/>
      <c r="EJ805" s="10"/>
      <c r="EK805" s="10"/>
      <c r="EL805" s="10"/>
      <c r="EM805" s="10"/>
      <c r="EN805" s="10"/>
      <c r="EO805" s="10"/>
      <c r="EP805" s="10"/>
      <c r="EQ805" s="10"/>
      <c r="ER805" s="10"/>
      <c r="ES805" s="10"/>
      <c r="ET805" s="10"/>
      <c r="EU805" s="10"/>
      <c r="EV805" s="10"/>
      <c r="EW805" s="10"/>
      <c r="EX805" s="10"/>
      <c r="EY805" s="10"/>
      <c r="EZ805" s="10"/>
      <c r="FA805" s="10"/>
      <c r="FB805" s="10"/>
      <c r="FC805" s="10"/>
      <c r="FD805" s="10"/>
      <c r="FE805" s="10"/>
      <c r="FF805" s="10"/>
      <c r="FG805" s="10"/>
      <c r="FH805" s="10"/>
      <c r="FI805" s="10"/>
      <c r="FJ805" s="10"/>
      <c r="FK805" s="10"/>
      <c r="FL805" s="10"/>
      <c r="FM805" s="10"/>
      <c r="FN805" s="10"/>
      <c r="FO805" s="10"/>
      <c r="FP805" s="10"/>
      <c r="FQ805" s="10"/>
      <c r="FR805" s="10"/>
      <c r="FS805" s="10"/>
      <c r="FT805" s="10"/>
      <c r="FU805" s="10"/>
      <c r="FV805" s="10"/>
      <c r="FW805" s="10"/>
      <c r="FX805" s="10"/>
      <c r="FY805" s="10"/>
      <c r="FZ805" s="10"/>
      <c r="GA805" s="10"/>
      <c r="GB805" s="10"/>
      <c r="GC805" s="10"/>
      <c r="GD805" s="10"/>
      <c r="GE805" s="10"/>
      <c r="GF805" s="10"/>
      <c r="GG805" s="10"/>
      <c r="GH805" s="10"/>
      <c r="GI805" s="10"/>
      <c r="GJ805" s="10"/>
      <c r="GK805" s="10"/>
      <c r="GL805" s="10"/>
      <c r="GM805" s="10"/>
      <c r="GN805" s="10"/>
      <c r="GO805" s="10"/>
      <c r="GP805" s="10"/>
      <c r="GQ805" s="10"/>
      <c r="GR805" s="10"/>
      <c r="GS805" s="10"/>
      <c r="GT805" s="10"/>
      <c r="GU805" s="10"/>
      <c r="GV805" s="10"/>
      <c r="GW805" s="10"/>
      <c r="GX805" s="10"/>
      <c r="GY805" s="10"/>
      <c r="GZ805" s="10"/>
      <c r="HA805" s="10"/>
      <c r="HB805" s="10"/>
      <c r="HC805" s="10"/>
      <c r="HD805" s="10"/>
      <c r="HE805" s="10"/>
      <c r="HF805" s="10"/>
      <c r="HG805" s="10"/>
      <c r="HH805" s="10"/>
      <c r="HI805" s="10"/>
      <c r="HJ805" s="10"/>
      <c r="HK805" s="10"/>
      <c r="HL805" s="10"/>
      <c r="HM805" s="10"/>
      <c r="HN805" s="10"/>
      <c r="HO805" s="10"/>
      <c r="HP805" s="10"/>
      <c r="HQ805" s="10"/>
      <c r="HR805" s="10"/>
      <c r="HS805" s="10"/>
      <c r="HT805" s="10"/>
      <c r="HU805" s="10"/>
      <c r="HV805" s="10"/>
      <c r="HW805" s="10"/>
      <c r="HX805" s="10"/>
      <c r="HY805" s="10"/>
      <c r="HZ805" s="10"/>
      <c r="IA805" s="10"/>
      <c r="IB805" s="10"/>
      <c r="IC805" s="10"/>
      <c r="ID805" s="10"/>
      <c r="IE805" s="10"/>
      <c r="IF805" s="10"/>
      <c r="IG805" s="10"/>
      <c r="IH805" s="10"/>
      <c r="II805" s="10"/>
      <c r="IJ805" s="10"/>
      <c r="IK805" s="10"/>
      <c r="IL805" s="10"/>
      <c r="IM805" s="10"/>
      <c r="IN805" s="10"/>
      <c r="IO805" s="10"/>
      <c r="IP805" s="10"/>
      <c r="IQ805" s="10"/>
      <c r="IR805" s="10"/>
      <c r="IS805" s="10"/>
      <c r="IT805" s="10"/>
      <c r="IU805" s="10"/>
    </row>
    <row r="806" spans="1:255" s="10" customFormat="1" ht="27" customHeight="1">
      <c r="A806" s="63" t="s">
        <v>3019</v>
      </c>
      <c r="B806" s="63" t="s">
        <v>3155</v>
      </c>
      <c r="C806" s="63" t="s">
        <v>162</v>
      </c>
      <c r="D806" s="63" t="s">
        <v>3156</v>
      </c>
      <c r="E806" s="63" t="s">
        <v>17</v>
      </c>
      <c r="F806" s="63" t="s">
        <v>115</v>
      </c>
      <c r="G806" s="64" t="s">
        <v>3157</v>
      </c>
      <c r="H806" s="52"/>
      <c r="I806" s="19"/>
      <c r="J806" s="14"/>
      <c r="K806" s="14"/>
      <c r="L806" s="14"/>
    </row>
    <row r="807" spans="1:255" s="10" customFormat="1" ht="27" customHeight="1">
      <c r="A807" s="63" t="s">
        <v>3019</v>
      </c>
      <c r="B807" s="63" t="s">
        <v>3158</v>
      </c>
      <c r="C807" s="63" t="s">
        <v>166</v>
      </c>
      <c r="D807" s="63" t="s">
        <v>1349</v>
      </c>
      <c r="E807" s="63" t="s">
        <v>17</v>
      </c>
      <c r="F807" s="63" t="s">
        <v>167</v>
      </c>
      <c r="G807" s="64" t="s">
        <v>3159</v>
      </c>
      <c r="H807" s="52"/>
      <c r="I807" s="18"/>
    </row>
    <row r="808" spans="1:255" s="10" customFormat="1" ht="27" customHeight="1">
      <c r="A808" s="63" t="s">
        <v>3019</v>
      </c>
      <c r="B808" s="63" t="s">
        <v>3160</v>
      </c>
      <c r="C808" s="63" t="s">
        <v>175</v>
      </c>
      <c r="D808" s="63" t="s">
        <v>1050</v>
      </c>
      <c r="E808" s="63" t="s">
        <v>177</v>
      </c>
      <c r="F808" s="63" t="s">
        <v>178</v>
      </c>
      <c r="G808" s="66"/>
      <c r="H808" s="52"/>
      <c r="I808" s="18"/>
    </row>
    <row r="809" spans="1:255" s="10" customFormat="1" ht="27" customHeight="1">
      <c r="A809" s="63" t="s">
        <v>3019</v>
      </c>
      <c r="B809" s="63" t="s">
        <v>3161</v>
      </c>
      <c r="C809" s="63" t="s">
        <v>2751</v>
      </c>
      <c r="D809" s="63" t="s">
        <v>3162</v>
      </c>
      <c r="E809" s="63" t="s">
        <v>2751</v>
      </c>
      <c r="F809" s="63" t="s">
        <v>3163</v>
      </c>
      <c r="G809" s="64" t="s">
        <v>3164</v>
      </c>
      <c r="H809" s="52"/>
      <c r="I809" s="19"/>
      <c r="J809" s="14"/>
      <c r="K809" s="14"/>
      <c r="L809" s="14"/>
    </row>
    <row r="810" spans="1:255" s="10" customFormat="1" ht="27" customHeight="1">
      <c r="A810" s="63" t="s">
        <v>3019</v>
      </c>
      <c r="B810" s="63" t="s">
        <v>3165</v>
      </c>
      <c r="C810" s="63" t="s">
        <v>2751</v>
      </c>
      <c r="D810" s="63" t="s">
        <v>3162</v>
      </c>
      <c r="E810" s="63" t="s">
        <v>2751</v>
      </c>
      <c r="F810" s="63" t="s">
        <v>3166</v>
      </c>
      <c r="G810" s="64" t="s">
        <v>3164</v>
      </c>
      <c r="H810" s="52"/>
      <c r="I810" s="18"/>
    </row>
    <row r="811" spans="1:255" s="10" customFormat="1" ht="27" customHeight="1">
      <c r="A811" s="63" t="s">
        <v>3167</v>
      </c>
      <c r="B811" s="63" t="s">
        <v>3168</v>
      </c>
      <c r="C811" s="63" t="s">
        <v>3169</v>
      </c>
      <c r="D811" s="63" t="s">
        <v>3170</v>
      </c>
      <c r="E811" s="63" t="s">
        <v>787</v>
      </c>
      <c r="F811" s="63" t="s">
        <v>851</v>
      </c>
      <c r="G811" s="64" t="s">
        <v>3171</v>
      </c>
      <c r="H811" s="52"/>
      <c r="I811" s="19"/>
      <c r="J811" s="14"/>
      <c r="K811" s="14"/>
      <c r="L811" s="14"/>
    </row>
    <row r="812" spans="1:255" s="10" customFormat="1" ht="27" customHeight="1">
      <c r="A812" s="63" t="s">
        <v>3167</v>
      </c>
      <c r="B812" s="63" t="s">
        <v>3177</v>
      </c>
      <c r="C812" s="67" t="s">
        <v>3178</v>
      </c>
      <c r="D812" s="67" t="s">
        <v>3179</v>
      </c>
      <c r="E812" s="67" t="s">
        <v>3180</v>
      </c>
      <c r="F812" s="63" t="s">
        <v>862</v>
      </c>
      <c r="G812" s="68" t="s">
        <v>3181</v>
      </c>
      <c r="H812" s="69"/>
      <c r="I812" s="19"/>
      <c r="J812" s="14"/>
      <c r="K812" s="14"/>
      <c r="L812" s="14"/>
    </row>
    <row r="813" spans="1:255" s="10" customFormat="1" ht="27" customHeight="1">
      <c r="A813" s="63" t="s">
        <v>3167</v>
      </c>
      <c r="B813" s="63" t="s">
        <v>3182</v>
      </c>
      <c r="C813" s="63" t="s">
        <v>3183</v>
      </c>
      <c r="D813" s="63" t="s">
        <v>3184</v>
      </c>
      <c r="E813" s="63" t="s">
        <v>3185</v>
      </c>
      <c r="F813" s="63" t="s">
        <v>1345</v>
      </c>
      <c r="G813" s="66">
        <v>366</v>
      </c>
      <c r="H813" s="52"/>
      <c r="I813" s="18"/>
    </row>
    <row r="814" spans="1:255" s="10" customFormat="1" ht="27" customHeight="1">
      <c r="A814" s="63" t="s">
        <v>3172</v>
      </c>
      <c r="B814" s="63" t="s">
        <v>3173</v>
      </c>
      <c r="C814" s="63" t="s">
        <v>3174</v>
      </c>
      <c r="D814" s="70"/>
      <c r="E814" s="63" t="s">
        <v>3175</v>
      </c>
      <c r="F814" s="63" t="s">
        <v>3176</v>
      </c>
      <c r="G814" s="64" t="s">
        <v>1811</v>
      </c>
      <c r="H814" s="52"/>
      <c r="I814" s="19"/>
      <c r="J814" s="14"/>
      <c r="K814" s="14"/>
      <c r="L814" s="14"/>
    </row>
    <row r="815" spans="1:255" s="10" customFormat="1" ht="27" customHeight="1">
      <c r="A815" s="63" t="s">
        <v>3186</v>
      </c>
      <c r="B815" s="63" t="s">
        <v>3187</v>
      </c>
      <c r="C815" s="63" t="s">
        <v>3188</v>
      </c>
      <c r="D815" s="63" t="s">
        <v>3092</v>
      </c>
      <c r="E815" s="63" t="s">
        <v>3189</v>
      </c>
      <c r="F815" s="63" t="s">
        <v>3190</v>
      </c>
      <c r="G815" s="64" t="s">
        <v>3191</v>
      </c>
      <c r="H815" s="52"/>
      <c r="I815" s="19"/>
      <c r="J815" s="14"/>
      <c r="K815" s="14"/>
      <c r="L815" s="14"/>
    </row>
    <row r="816" spans="1:255" s="10" customFormat="1" ht="27" customHeight="1">
      <c r="A816" s="63" t="s">
        <v>3186</v>
      </c>
      <c r="B816" s="63" t="s">
        <v>3192</v>
      </c>
      <c r="C816" s="63" t="s">
        <v>3193</v>
      </c>
      <c r="D816" s="63" t="s">
        <v>3194</v>
      </c>
      <c r="E816" s="63" t="s">
        <v>3195</v>
      </c>
      <c r="F816" s="63" t="s">
        <v>883</v>
      </c>
      <c r="G816" s="64" t="s">
        <v>3196</v>
      </c>
      <c r="H816" s="52"/>
      <c r="I816" s="19"/>
      <c r="J816" s="14"/>
      <c r="K816" s="14"/>
      <c r="L816" s="14"/>
    </row>
    <row r="817" spans="1:255" s="11" customFormat="1" ht="27" customHeight="1">
      <c r="A817" s="63" t="s">
        <v>3186</v>
      </c>
      <c r="B817" s="63" t="s">
        <v>3197</v>
      </c>
      <c r="C817" s="63" t="s">
        <v>3198</v>
      </c>
      <c r="D817" s="63" t="s">
        <v>3199</v>
      </c>
      <c r="E817" s="63" t="s">
        <v>3200</v>
      </c>
      <c r="F817" s="63" t="s">
        <v>883</v>
      </c>
      <c r="G817" s="64" t="s">
        <v>1462</v>
      </c>
      <c r="H817" s="56"/>
      <c r="I817" s="18"/>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c r="BZ817" s="10"/>
      <c r="CA817" s="10"/>
      <c r="CB817" s="10"/>
      <c r="CC817" s="10"/>
      <c r="CD817" s="10"/>
      <c r="CE817" s="10"/>
      <c r="CF817" s="10"/>
      <c r="CG817" s="10"/>
      <c r="CH817" s="10"/>
      <c r="CI817" s="10"/>
      <c r="CJ817" s="10"/>
      <c r="CK817" s="10"/>
      <c r="CL817" s="10"/>
      <c r="CM817" s="10"/>
      <c r="CN817" s="10"/>
      <c r="CO817" s="10"/>
      <c r="CP817" s="10"/>
      <c r="CQ817" s="10"/>
      <c r="CR817" s="10"/>
      <c r="CS817" s="10"/>
      <c r="CT817" s="10"/>
      <c r="CU817" s="10"/>
      <c r="CV817" s="10"/>
      <c r="CW817" s="10"/>
      <c r="CX817" s="10"/>
      <c r="CY817" s="10"/>
      <c r="CZ817" s="10"/>
      <c r="DA817" s="10"/>
      <c r="DB817" s="10"/>
      <c r="DC817" s="10"/>
      <c r="DD817" s="10"/>
      <c r="DE817" s="10"/>
      <c r="DF817" s="10"/>
      <c r="DG817" s="10"/>
      <c r="DH817" s="10"/>
      <c r="DI817" s="10"/>
      <c r="DJ817" s="10"/>
      <c r="DK817" s="10"/>
      <c r="DL817" s="10"/>
      <c r="DM817" s="10"/>
      <c r="DN817" s="10"/>
      <c r="DO817" s="10"/>
      <c r="DP817" s="10"/>
      <c r="DQ817" s="10"/>
      <c r="DR817" s="10"/>
      <c r="DS817" s="10"/>
      <c r="DT817" s="10"/>
      <c r="DU817" s="10"/>
      <c r="DV817" s="10"/>
      <c r="DW817" s="10"/>
      <c r="DX817" s="10"/>
      <c r="DY817" s="10"/>
      <c r="DZ817" s="10"/>
      <c r="EA817" s="10"/>
      <c r="EB817" s="10"/>
      <c r="EC817" s="10"/>
      <c r="ED817" s="10"/>
      <c r="EE817" s="10"/>
      <c r="EF817" s="10"/>
      <c r="EG817" s="10"/>
      <c r="EH817" s="10"/>
      <c r="EI817" s="10"/>
      <c r="EJ817" s="10"/>
      <c r="EK817" s="10"/>
      <c r="EL817" s="10"/>
      <c r="EM817" s="10"/>
      <c r="EN817" s="10"/>
      <c r="EO817" s="10"/>
      <c r="EP817" s="10"/>
      <c r="EQ817" s="10"/>
      <c r="ER817" s="10"/>
      <c r="ES817" s="10"/>
      <c r="ET817" s="10"/>
      <c r="EU817" s="10"/>
      <c r="EV817" s="10"/>
      <c r="EW817" s="10"/>
      <c r="EX817" s="10"/>
      <c r="EY817" s="10"/>
      <c r="EZ817" s="10"/>
      <c r="FA817" s="10"/>
      <c r="FB817" s="10"/>
      <c r="FC817" s="10"/>
      <c r="FD817" s="10"/>
      <c r="FE817" s="10"/>
      <c r="FF817" s="10"/>
      <c r="FG817" s="10"/>
      <c r="FH817" s="10"/>
      <c r="FI817" s="10"/>
      <c r="FJ817" s="10"/>
      <c r="FK817" s="10"/>
      <c r="FL817" s="10"/>
      <c r="FM817" s="10"/>
      <c r="FN817" s="10"/>
      <c r="FO817" s="10"/>
      <c r="FP817" s="10"/>
      <c r="FQ817" s="10"/>
      <c r="FR817" s="10"/>
      <c r="FS817" s="10"/>
      <c r="FT817" s="10"/>
      <c r="FU817" s="10"/>
      <c r="FV817" s="10"/>
      <c r="FW817" s="10"/>
      <c r="FX817" s="10"/>
      <c r="FY817" s="10"/>
      <c r="FZ817" s="10"/>
      <c r="GA817" s="10"/>
      <c r="GB817" s="10"/>
      <c r="GC817" s="10"/>
      <c r="GD817" s="10"/>
      <c r="GE817" s="10"/>
      <c r="GF817" s="10"/>
      <c r="GG817" s="10"/>
      <c r="GH817" s="10"/>
      <c r="GI817" s="10"/>
      <c r="GJ817" s="10"/>
      <c r="GK817" s="10"/>
      <c r="GL817" s="10"/>
      <c r="GM817" s="10"/>
      <c r="GN817" s="10"/>
      <c r="GO817" s="10"/>
      <c r="GP817" s="10"/>
      <c r="GQ817" s="10"/>
      <c r="GR817" s="10"/>
      <c r="GS817" s="10"/>
      <c r="GT817" s="10"/>
      <c r="GU817" s="10"/>
      <c r="GV817" s="10"/>
      <c r="GW817" s="10"/>
      <c r="GX817" s="10"/>
      <c r="GY817" s="10"/>
      <c r="GZ817" s="10"/>
      <c r="HA817" s="10"/>
      <c r="HB817" s="10"/>
      <c r="HC817" s="10"/>
      <c r="HD817" s="10"/>
      <c r="HE817" s="10"/>
      <c r="HF817" s="10"/>
      <c r="HG817" s="10"/>
      <c r="HH817" s="10"/>
      <c r="HI817" s="10"/>
      <c r="HJ817" s="10"/>
      <c r="HK817" s="10"/>
      <c r="HL817" s="10"/>
      <c r="HM817" s="10"/>
      <c r="HN817" s="10"/>
      <c r="HO817" s="10"/>
      <c r="HP817" s="10"/>
      <c r="HQ817" s="10"/>
      <c r="HR817" s="10"/>
      <c r="HS817" s="10"/>
      <c r="HT817" s="10"/>
      <c r="HU817" s="10"/>
      <c r="HV817" s="10"/>
      <c r="HW817" s="10"/>
      <c r="HX817" s="10"/>
      <c r="HY817" s="10"/>
      <c r="HZ817" s="10"/>
      <c r="IA817" s="10"/>
      <c r="IB817" s="10"/>
      <c r="IC817" s="10"/>
      <c r="ID817" s="10"/>
      <c r="IE817" s="10"/>
      <c r="IF817" s="10"/>
      <c r="IG817" s="10"/>
      <c r="IH817" s="10"/>
      <c r="II817" s="10"/>
      <c r="IJ817" s="10"/>
      <c r="IK817" s="10"/>
      <c r="IL817" s="10"/>
      <c r="IM817" s="10"/>
      <c r="IN817" s="10"/>
      <c r="IO817" s="10"/>
      <c r="IP817" s="10"/>
      <c r="IQ817" s="10"/>
      <c r="IR817" s="10"/>
      <c r="IS817" s="10"/>
      <c r="IT817" s="10"/>
      <c r="IU817" s="10"/>
    </row>
    <row r="818" spans="1:255" s="10" customFormat="1" ht="27" customHeight="1">
      <c r="A818" s="63" t="s">
        <v>3186</v>
      </c>
      <c r="B818" s="63" t="s">
        <v>3201</v>
      </c>
      <c r="C818" s="63" t="s">
        <v>2262</v>
      </c>
      <c r="D818" s="63" t="s">
        <v>896</v>
      </c>
      <c r="E818" s="63" t="s">
        <v>2264</v>
      </c>
      <c r="F818" s="63" t="s">
        <v>2265</v>
      </c>
      <c r="G818" s="64" t="s">
        <v>3202</v>
      </c>
      <c r="H818" s="52"/>
      <c r="I818" s="18"/>
    </row>
    <row r="819" spans="1:255" s="10" customFormat="1" ht="27" customHeight="1">
      <c r="A819" s="63" t="s">
        <v>3186</v>
      </c>
      <c r="B819" s="63" t="s">
        <v>3173</v>
      </c>
      <c r="C819" s="63" t="s">
        <v>3203</v>
      </c>
      <c r="D819" s="70"/>
      <c r="E819" s="63" t="s">
        <v>3175</v>
      </c>
      <c r="F819" s="63" t="s">
        <v>2184</v>
      </c>
      <c r="G819" s="64" t="s">
        <v>1811</v>
      </c>
      <c r="H819" s="52"/>
      <c r="I819" s="26"/>
      <c r="J819" s="11"/>
      <c r="K819" s="11"/>
      <c r="L819" s="11"/>
    </row>
    <row r="820" spans="1:255" s="10" customFormat="1" ht="27" customHeight="1">
      <c r="A820" s="63" t="s">
        <v>3186</v>
      </c>
      <c r="B820" s="63" t="s">
        <v>3204</v>
      </c>
      <c r="C820" s="63" t="s">
        <v>649</v>
      </c>
      <c r="D820" s="63" t="s">
        <v>545</v>
      </c>
      <c r="E820" s="63" t="s">
        <v>17</v>
      </c>
      <c r="F820" s="63" t="s">
        <v>650</v>
      </c>
      <c r="G820" s="64" t="s">
        <v>3205</v>
      </c>
      <c r="H820" s="52"/>
      <c r="I820" s="26"/>
      <c r="J820" s="11"/>
      <c r="K820" s="11"/>
      <c r="L820" s="11"/>
    </row>
    <row r="821" spans="1:255" s="10" customFormat="1" ht="27" customHeight="1">
      <c r="A821" s="63" t="s">
        <v>3186</v>
      </c>
      <c r="B821" s="63" t="s">
        <v>3206</v>
      </c>
      <c r="C821" s="63" t="s">
        <v>3207</v>
      </c>
      <c r="D821" s="63" t="s">
        <v>3208</v>
      </c>
      <c r="E821" s="63" t="s">
        <v>3209</v>
      </c>
      <c r="F821" s="63" t="s">
        <v>862</v>
      </c>
      <c r="G821" s="64" t="s">
        <v>3210</v>
      </c>
      <c r="H821" s="52"/>
      <c r="I821" s="18"/>
    </row>
    <row r="822" spans="1:255" s="10" customFormat="1" ht="27" customHeight="1">
      <c r="A822" s="63" t="s">
        <v>3186</v>
      </c>
      <c r="B822" s="63" t="s">
        <v>3211</v>
      </c>
      <c r="C822" s="63" t="s">
        <v>3212</v>
      </c>
      <c r="D822" s="63" t="s">
        <v>3213</v>
      </c>
      <c r="E822" s="63" t="s">
        <v>3214</v>
      </c>
      <c r="F822" s="63" t="s">
        <v>3215</v>
      </c>
      <c r="G822" s="64" t="s">
        <v>3216</v>
      </c>
      <c r="H822" s="78" t="s">
        <v>3217</v>
      </c>
      <c r="I822" s="19"/>
      <c r="J822" s="14"/>
      <c r="K822" s="14"/>
      <c r="L822" s="14"/>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c r="CE822" s="11"/>
      <c r="CF822" s="11"/>
      <c r="CG822" s="11"/>
      <c r="CH822" s="11"/>
      <c r="CI822" s="11"/>
      <c r="CJ822" s="11"/>
      <c r="CK822" s="11"/>
      <c r="CL822" s="11"/>
      <c r="CM822" s="11"/>
      <c r="CN822" s="11"/>
      <c r="CO822" s="11"/>
      <c r="CP822" s="11"/>
      <c r="CQ822" s="11"/>
      <c r="CR822" s="11"/>
      <c r="CS822" s="11"/>
      <c r="CT822" s="11"/>
      <c r="CU822" s="11"/>
      <c r="CV822" s="11"/>
      <c r="CW822" s="11"/>
      <c r="CX822" s="11"/>
      <c r="CY822" s="11"/>
      <c r="CZ822" s="11"/>
      <c r="DA822" s="11"/>
      <c r="DB822" s="11"/>
      <c r="DC822" s="11"/>
      <c r="DD822" s="11"/>
      <c r="DE822" s="11"/>
      <c r="DF822" s="11"/>
      <c r="DG822" s="11"/>
      <c r="DH822" s="11"/>
      <c r="DI822" s="11"/>
      <c r="DJ822" s="11"/>
      <c r="DK822" s="11"/>
      <c r="DL822" s="11"/>
      <c r="DM822" s="11"/>
      <c r="DN822" s="11"/>
      <c r="DO822" s="11"/>
      <c r="DP822" s="11"/>
      <c r="DQ822" s="11"/>
      <c r="DR822" s="11"/>
      <c r="DS822" s="11"/>
      <c r="DT822" s="11"/>
      <c r="DU822" s="11"/>
      <c r="DV822" s="11"/>
      <c r="DW822" s="11"/>
      <c r="DX822" s="11"/>
      <c r="DY822" s="11"/>
      <c r="DZ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c r="FO822" s="11"/>
      <c r="FP822" s="11"/>
      <c r="FQ822" s="11"/>
      <c r="FR822" s="11"/>
      <c r="FS822" s="11"/>
      <c r="FT822" s="11"/>
      <c r="FU822" s="11"/>
      <c r="FV822" s="11"/>
      <c r="FW822" s="11"/>
      <c r="FX822" s="11"/>
      <c r="FY822" s="11"/>
      <c r="FZ822" s="11"/>
      <c r="GA822" s="11"/>
      <c r="GB822" s="11"/>
      <c r="GC822" s="11"/>
      <c r="GD822" s="11"/>
      <c r="GE822" s="11"/>
      <c r="GF822" s="11"/>
      <c r="GG822" s="11"/>
      <c r="GH822" s="11"/>
      <c r="GI822" s="11"/>
      <c r="GJ822" s="11"/>
      <c r="GK822" s="11"/>
      <c r="GL822" s="11"/>
      <c r="GM822" s="11"/>
      <c r="GN822" s="11"/>
      <c r="GO822" s="11"/>
      <c r="GP822" s="11"/>
      <c r="GQ822" s="11"/>
      <c r="GR822" s="11"/>
      <c r="GS822" s="11"/>
      <c r="GT822" s="11"/>
      <c r="GU822" s="11"/>
      <c r="GV822" s="11"/>
      <c r="GW822" s="11"/>
      <c r="GX822" s="11"/>
      <c r="GY822" s="11"/>
      <c r="GZ822" s="11"/>
      <c r="HA822" s="11"/>
      <c r="HB822" s="11"/>
      <c r="HC822" s="11"/>
      <c r="HD822" s="11"/>
      <c r="HE822" s="11"/>
      <c r="HF822" s="11"/>
      <c r="HG822" s="11"/>
      <c r="HH822" s="11"/>
      <c r="HI822" s="11"/>
      <c r="HJ822" s="11"/>
      <c r="HK822" s="11"/>
      <c r="HL822" s="11"/>
      <c r="HM822" s="11"/>
      <c r="HN822" s="11"/>
      <c r="HO822" s="11"/>
      <c r="HP822" s="11"/>
      <c r="HQ822" s="11"/>
      <c r="HR822" s="11"/>
      <c r="HS822" s="11"/>
      <c r="HT822" s="11"/>
      <c r="HU822" s="11"/>
      <c r="HV822" s="11"/>
      <c r="HW822" s="11"/>
      <c r="HX822" s="11"/>
      <c r="HY822" s="11"/>
      <c r="HZ822" s="11"/>
      <c r="IA822" s="11"/>
      <c r="IB822" s="11"/>
      <c r="IC822" s="11"/>
      <c r="ID822" s="11"/>
      <c r="IE822" s="11"/>
      <c r="IF822" s="11"/>
      <c r="IG822" s="11"/>
      <c r="IH822" s="11"/>
      <c r="II822" s="11"/>
      <c r="IJ822" s="11"/>
      <c r="IK822" s="11"/>
      <c r="IL822" s="11"/>
      <c r="IM822" s="11"/>
      <c r="IN822" s="11"/>
      <c r="IO822" s="11"/>
      <c r="IP822" s="11"/>
      <c r="IQ822" s="11"/>
      <c r="IR822" s="11"/>
      <c r="IS822" s="11"/>
      <c r="IT822" s="11"/>
      <c r="IU822" s="11"/>
    </row>
    <row r="823" spans="1:255" s="10" customFormat="1" ht="27" customHeight="1">
      <c r="A823" s="63" t="s">
        <v>3218</v>
      </c>
      <c r="B823" s="63" t="s">
        <v>3219</v>
      </c>
      <c r="C823" s="63" t="s">
        <v>2980</v>
      </c>
      <c r="D823" s="63" t="s">
        <v>3220</v>
      </c>
      <c r="E823" s="63" t="s">
        <v>2981</v>
      </c>
      <c r="F823" s="63" t="s">
        <v>65</v>
      </c>
      <c r="G823" s="64" t="s">
        <v>3221</v>
      </c>
      <c r="H823" s="52"/>
      <c r="I823" s="18"/>
    </row>
    <row r="824" spans="1:255" s="10" customFormat="1" ht="27" customHeight="1">
      <c r="A824" s="63" t="s">
        <v>3218</v>
      </c>
      <c r="B824" s="63" t="s">
        <v>3219</v>
      </c>
      <c r="C824" s="63" t="s">
        <v>2980</v>
      </c>
      <c r="D824" s="63" t="s">
        <v>3222</v>
      </c>
      <c r="E824" s="63" t="s">
        <v>2981</v>
      </c>
      <c r="F824" s="63" t="s">
        <v>65</v>
      </c>
      <c r="G824" s="64" t="s">
        <v>3223</v>
      </c>
      <c r="H824" s="52"/>
      <c r="I824" s="18"/>
    </row>
    <row r="825" spans="1:255" s="10" customFormat="1" ht="27" customHeight="1">
      <c r="A825" s="63" t="s">
        <v>3224</v>
      </c>
      <c r="B825" s="63" t="s">
        <v>3225</v>
      </c>
      <c r="C825" s="63" t="s">
        <v>3226</v>
      </c>
      <c r="D825" s="63" t="s">
        <v>2364</v>
      </c>
      <c r="E825" s="63" t="s">
        <v>3227</v>
      </c>
      <c r="F825" s="63" t="s">
        <v>3228</v>
      </c>
      <c r="G825" s="64" t="s">
        <v>3229</v>
      </c>
      <c r="H825" s="52"/>
      <c r="I825" s="26"/>
      <c r="J825" s="11"/>
      <c r="K825" s="11"/>
      <c r="L825" s="11"/>
    </row>
    <row r="826" spans="1:255" s="11" customFormat="1" ht="27" customHeight="1">
      <c r="A826" s="63" t="s">
        <v>3224</v>
      </c>
      <c r="B826" s="63" t="s">
        <v>3230</v>
      </c>
      <c r="C826" s="63" t="s">
        <v>3231</v>
      </c>
      <c r="D826" s="63" t="s">
        <v>3232</v>
      </c>
      <c r="E826" s="63" t="s">
        <v>3233</v>
      </c>
      <c r="F826" s="63" t="s">
        <v>3228</v>
      </c>
      <c r="G826" s="64" t="s">
        <v>3234</v>
      </c>
      <c r="H826" s="52"/>
      <c r="I826" s="18"/>
      <c r="J826" s="10"/>
      <c r="K826" s="10"/>
      <c r="L826" s="10"/>
    </row>
    <row r="827" spans="1:255" s="10" customFormat="1" ht="27" customHeight="1">
      <c r="A827" s="63" t="s">
        <v>3235</v>
      </c>
      <c r="B827" s="63" t="s">
        <v>3236</v>
      </c>
      <c r="C827" s="63" t="s">
        <v>22</v>
      </c>
      <c r="D827" s="63" t="s">
        <v>452</v>
      </c>
      <c r="E827" s="63" t="s">
        <v>17</v>
      </c>
      <c r="F827" s="63" t="s">
        <v>24</v>
      </c>
      <c r="G827" s="64" t="s">
        <v>3237</v>
      </c>
      <c r="H827" s="52"/>
      <c r="I827" s="18"/>
    </row>
    <row r="828" spans="1:255" s="10" customFormat="1" ht="27" customHeight="1">
      <c r="A828" s="63" t="s">
        <v>3235</v>
      </c>
      <c r="B828" s="63" t="s">
        <v>3238</v>
      </c>
      <c r="C828" s="63" t="s">
        <v>3239</v>
      </c>
      <c r="D828" s="63" t="s">
        <v>452</v>
      </c>
      <c r="E828" s="63" t="s">
        <v>17</v>
      </c>
      <c r="F828" s="63" t="s">
        <v>115</v>
      </c>
      <c r="G828" s="64" t="s">
        <v>3240</v>
      </c>
      <c r="H828" s="52"/>
      <c r="I828" s="18"/>
    </row>
    <row r="829" spans="1:255" s="10" customFormat="1" ht="27" customHeight="1">
      <c r="A829" s="63" t="s">
        <v>3235</v>
      </c>
      <c r="B829" s="63" t="s">
        <v>3241</v>
      </c>
      <c r="C829" s="63" t="s">
        <v>3242</v>
      </c>
      <c r="D829" s="63" t="s">
        <v>3243</v>
      </c>
      <c r="E829" s="63" t="s">
        <v>3244</v>
      </c>
      <c r="F829" s="63" t="s">
        <v>1345</v>
      </c>
      <c r="G829" s="83">
        <v>278</v>
      </c>
      <c r="H829" s="52"/>
      <c r="I829" s="18"/>
    </row>
    <row r="830" spans="1:255" s="10" customFormat="1" ht="27" customHeight="1">
      <c r="A830" s="63" t="s">
        <v>3235</v>
      </c>
      <c r="B830" s="63" t="s">
        <v>3245</v>
      </c>
      <c r="C830" s="63" t="s">
        <v>3246</v>
      </c>
      <c r="D830" s="63" t="s">
        <v>3247</v>
      </c>
      <c r="E830" s="63" t="s">
        <v>3248</v>
      </c>
      <c r="F830" s="63" t="s">
        <v>1345</v>
      </c>
      <c r="G830" s="83">
        <v>175</v>
      </c>
      <c r="H830" s="52"/>
      <c r="I830" s="18"/>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c r="CE830" s="11"/>
      <c r="CF830" s="11"/>
      <c r="CG830" s="11"/>
      <c r="CH830" s="11"/>
      <c r="CI830" s="11"/>
      <c r="CJ830" s="11"/>
      <c r="CK830" s="11"/>
      <c r="CL830" s="11"/>
      <c r="CM830" s="11"/>
      <c r="CN830" s="11"/>
      <c r="CO830" s="11"/>
      <c r="CP830" s="11"/>
      <c r="CQ830" s="11"/>
      <c r="CR830" s="11"/>
      <c r="CS830" s="11"/>
      <c r="CT830" s="11"/>
      <c r="CU830" s="11"/>
      <c r="CV830" s="11"/>
      <c r="CW830" s="11"/>
      <c r="CX830" s="11"/>
      <c r="CY830" s="11"/>
      <c r="CZ830" s="11"/>
      <c r="DA830" s="11"/>
      <c r="DB830" s="11"/>
      <c r="DC830" s="11"/>
      <c r="DD830" s="11"/>
      <c r="DE830" s="11"/>
      <c r="DF830" s="11"/>
      <c r="DG830" s="11"/>
      <c r="DH830" s="11"/>
      <c r="DI830" s="11"/>
      <c r="DJ830" s="11"/>
      <c r="DK830" s="11"/>
      <c r="DL830" s="11"/>
      <c r="DM830" s="11"/>
      <c r="DN830" s="11"/>
      <c r="DO830" s="11"/>
      <c r="DP830" s="11"/>
      <c r="DQ830" s="11"/>
      <c r="DR830" s="11"/>
      <c r="DS830" s="11"/>
      <c r="DT830" s="11"/>
      <c r="DU830" s="11"/>
      <c r="DV830" s="11"/>
      <c r="DW830" s="11"/>
      <c r="DX830" s="11"/>
      <c r="DY830" s="11"/>
      <c r="DZ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c r="FL830" s="11"/>
      <c r="FM830" s="11"/>
      <c r="FN830" s="11"/>
      <c r="FO830" s="11"/>
      <c r="FP830" s="11"/>
      <c r="FQ830" s="11"/>
      <c r="FR830" s="11"/>
      <c r="FS830" s="11"/>
      <c r="FT830" s="11"/>
      <c r="FU830" s="11"/>
      <c r="FV830" s="11"/>
      <c r="FW830" s="11"/>
      <c r="FX830" s="11"/>
      <c r="FY830" s="11"/>
      <c r="FZ830" s="11"/>
      <c r="GA830" s="11"/>
      <c r="GB830" s="11"/>
      <c r="GC830" s="11"/>
      <c r="GD830" s="11"/>
      <c r="GE830" s="11"/>
      <c r="GF830" s="11"/>
      <c r="GG830" s="11"/>
      <c r="GH830" s="11"/>
      <c r="GI830" s="11"/>
      <c r="GJ830" s="11"/>
      <c r="GK830" s="11"/>
      <c r="GL830" s="11"/>
      <c r="GM830" s="11"/>
      <c r="GN830" s="11"/>
      <c r="GO830" s="11"/>
      <c r="GP830" s="11"/>
      <c r="GQ830" s="11"/>
      <c r="GR830" s="11"/>
      <c r="GS830" s="11"/>
      <c r="GT830" s="11"/>
      <c r="GU830" s="11"/>
      <c r="GV830" s="11"/>
      <c r="GW830" s="11"/>
      <c r="GX830" s="11"/>
      <c r="GY830" s="11"/>
      <c r="GZ830" s="11"/>
      <c r="HA830" s="11"/>
      <c r="HB830" s="11"/>
      <c r="HC830" s="11"/>
      <c r="HD830" s="11"/>
      <c r="HE830" s="11"/>
      <c r="HF830" s="11"/>
      <c r="HG830" s="11"/>
      <c r="HH830" s="11"/>
      <c r="HI830" s="11"/>
      <c r="HJ830" s="11"/>
      <c r="HK830" s="11"/>
      <c r="HL830" s="11"/>
      <c r="HM830" s="11"/>
      <c r="HN830" s="11"/>
      <c r="HO830" s="11"/>
      <c r="HP830" s="11"/>
      <c r="HQ830" s="11"/>
      <c r="HR830" s="11"/>
      <c r="HS830" s="11"/>
      <c r="HT830" s="11"/>
      <c r="HU830" s="11"/>
      <c r="HV830" s="11"/>
      <c r="HW830" s="11"/>
      <c r="HX830" s="11"/>
      <c r="HY830" s="11"/>
      <c r="HZ830" s="11"/>
      <c r="IA830" s="11"/>
      <c r="IB830" s="11"/>
      <c r="IC830" s="11"/>
      <c r="ID830" s="11"/>
      <c r="IE830" s="11"/>
      <c r="IF830" s="11"/>
      <c r="IG830" s="11"/>
      <c r="IH830" s="11"/>
      <c r="II830" s="11"/>
      <c r="IJ830" s="11"/>
      <c r="IK830" s="11"/>
      <c r="IL830" s="11"/>
      <c r="IM830" s="11"/>
      <c r="IN830" s="11"/>
      <c r="IO830" s="11"/>
      <c r="IP830" s="11"/>
      <c r="IQ830" s="11"/>
      <c r="IR830" s="11"/>
      <c r="IS830" s="11"/>
      <c r="IT830" s="11"/>
      <c r="IU830" s="11"/>
    </row>
    <row r="831" spans="1:255" s="10" customFormat="1" ht="27" customHeight="1">
      <c r="A831" s="63" t="s">
        <v>3235</v>
      </c>
      <c r="B831" s="63" t="s">
        <v>3249</v>
      </c>
      <c r="C831" s="63" t="s">
        <v>3250</v>
      </c>
      <c r="D831" s="63" t="s">
        <v>3251</v>
      </c>
      <c r="E831" s="63" t="s">
        <v>3252</v>
      </c>
      <c r="F831" s="63" t="s">
        <v>1345</v>
      </c>
      <c r="G831" s="64" t="s">
        <v>3253</v>
      </c>
      <c r="H831" s="52"/>
      <c r="I831" s="18"/>
    </row>
    <row r="832" spans="1:255" s="10" customFormat="1" ht="27" customHeight="1">
      <c r="A832" s="63" t="s">
        <v>3235</v>
      </c>
      <c r="B832" s="63" t="s">
        <v>8702</v>
      </c>
      <c r="C832" s="63" t="s">
        <v>8703</v>
      </c>
      <c r="D832" s="63" t="s">
        <v>8704</v>
      </c>
      <c r="E832" s="63" t="s">
        <v>8705</v>
      </c>
      <c r="F832" s="63" t="s">
        <v>1345</v>
      </c>
      <c r="G832" s="83">
        <v>57</v>
      </c>
      <c r="H832" s="56"/>
      <c r="I832" s="41"/>
      <c r="J832" s="17"/>
      <c r="K832" s="17"/>
      <c r="L832" s="17"/>
    </row>
    <row r="833" spans="1:255" s="10" customFormat="1" ht="27" customHeight="1">
      <c r="A833" s="63" t="s">
        <v>3254</v>
      </c>
      <c r="B833" s="63" t="s">
        <v>3255</v>
      </c>
      <c r="C833" s="63" t="s">
        <v>3256</v>
      </c>
      <c r="D833" s="63" t="s">
        <v>3257</v>
      </c>
      <c r="E833" s="63" t="s">
        <v>756</v>
      </c>
      <c r="F833" s="63" t="s">
        <v>1485</v>
      </c>
      <c r="G833" s="64" t="s">
        <v>3258</v>
      </c>
      <c r="H833" s="52"/>
      <c r="I833" s="18"/>
    </row>
    <row r="834" spans="1:255" s="10" customFormat="1" ht="27" customHeight="1">
      <c r="A834" s="63" t="s">
        <v>3235</v>
      </c>
      <c r="B834" s="63" t="s">
        <v>8698</v>
      </c>
      <c r="C834" s="63" t="s">
        <v>8699</v>
      </c>
      <c r="D834" s="63" t="s">
        <v>8700</v>
      </c>
      <c r="E834" s="63" t="s">
        <v>3244</v>
      </c>
      <c r="F834" s="63" t="s">
        <v>1485</v>
      </c>
      <c r="G834" s="64" t="s">
        <v>8701</v>
      </c>
      <c r="H834" s="56"/>
      <c r="I834" s="41"/>
      <c r="J834" s="17"/>
      <c r="K834" s="17"/>
      <c r="L834" s="17"/>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c r="CE834" s="11"/>
      <c r="CF834" s="11"/>
      <c r="CG834" s="11"/>
      <c r="CH834" s="11"/>
      <c r="CI834" s="11"/>
      <c r="CJ834" s="11"/>
      <c r="CK834" s="11"/>
      <c r="CL834" s="11"/>
      <c r="CM834" s="11"/>
      <c r="CN834" s="11"/>
      <c r="CO834" s="11"/>
      <c r="CP834" s="11"/>
      <c r="CQ834" s="11"/>
      <c r="CR834" s="11"/>
      <c r="CS834" s="11"/>
      <c r="CT834" s="11"/>
      <c r="CU834" s="11"/>
      <c r="CV834" s="11"/>
      <c r="CW834" s="11"/>
      <c r="CX834" s="11"/>
      <c r="CY834" s="11"/>
      <c r="CZ834" s="11"/>
      <c r="DA834" s="11"/>
      <c r="DB834" s="11"/>
      <c r="DC834" s="11"/>
      <c r="DD834" s="11"/>
      <c r="DE834" s="11"/>
      <c r="DF834" s="11"/>
      <c r="DG834" s="11"/>
      <c r="DH834" s="11"/>
      <c r="DI834" s="11"/>
      <c r="DJ834" s="11"/>
      <c r="DK834" s="11"/>
      <c r="DL834" s="11"/>
      <c r="DM834" s="11"/>
      <c r="DN834" s="11"/>
      <c r="DO834" s="11"/>
      <c r="DP834" s="11"/>
      <c r="DQ834" s="11"/>
      <c r="DR834" s="11"/>
      <c r="DS834" s="11"/>
      <c r="DT834" s="11"/>
      <c r="DU834" s="11"/>
      <c r="DV834" s="11"/>
      <c r="DW834" s="11"/>
      <c r="DX834" s="11"/>
      <c r="DY834" s="11"/>
      <c r="DZ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c r="FL834" s="11"/>
      <c r="FM834" s="11"/>
      <c r="FN834" s="11"/>
      <c r="FO834" s="11"/>
      <c r="FP834" s="11"/>
      <c r="FQ834" s="11"/>
      <c r="FR834" s="11"/>
      <c r="FS834" s="11"/>
      <c r="FT834" s="11"/>
      <c r="FU834" s="11"/>
      <c r="FV834" s="11"/>
      <c r="FW834" s="11"/>
      <c r="FX834" s="11"/>
      <c r="FY834" s="11"/>
      <c r="FZ834" s="11"/>
      <c r="GA834" s="11"/>
      <c r="GB834" s="11"/>
      <c r="GC834" s="11"/>
      <c r="GD834" s="11"/>
      <c r="GE834" s="11"/>
      <c r="GF834" s="11"/>
      <c r="GG834" s="11"/>
      <c r="GH834" s="11"/>
      <c r="GI834" s="11"/>
      <c r="GJ834" s="11"/>
      <c r="GK834" s="11"/>
      <c r="GL834" s="11"/>
      <c r="GM834" s="11"/>
      <c r="GN834" s="11"/>
      <c r="GO834" s="11"/>
      <c r="GP834" s="11"/>
      <c r="GQ834" s="11"/>
      <c r="GR834" s="11"/>
      <c r="GS834" s="11"/>
      <c r="GT834" s="11"/>
      <c r="GU834" s="11"/>
      <c r="GV834" s="11"/>
      <c r="GW834" s="11"/>
      <c r="GX834" s="11"/>
      <c r="GY834" s="11"/>
      <c r="GZ834" s="11"/>
      <c r="HA834" s="11"/>
      <c r="HB834" s="11"/>
      <c r="HC834" s="11"/>
      <c r="HD834" s="11"/>
      <c r="HE834" s="11"/>
      <c r="HF834" s="11"/>
      <c r="HG834" s="11"/>
      <c r="HH834" s="11"/>
      <c r="HI834" s="11"/>
      <c r="HJ834" s="11"/>
      <c r="HK834" s="11"/>
      <c r="HL834" s="11"/>
      <c r="HM834" s="11"/>
      <c r="HN834" s="11"/>
      <c r="HO834" s="11"/>
      <c r="HP834" s="11"/>
      <c r="HQ834" s="11"/>
      <c r="HR834" s="11"/>
      <c r="HS834" s="11"/>
      <c r="HT834" s="11"/>
      <c r="HU834" s="11"/>
      <c r="HV834" s="11"/>
      <c r="HW834" s="11"/>
      <c r="HX834" s="11"/>
      <c r="HY834" s="11"/>
      <c r="HZ834" s="11"/>
      <c r="IA834" s="11"/>
      <c r="IB834" s="11"/>
      <c r="IC834" s="11"/>
      <c r="ID834" s="11"/>
      <c r="IE834" s="11"/>
      <c r="IF834" s="11"/>
      <c r="IG834" s="11"/>
      <c r="IH834" s="11"/>
      <c r="II834" s="11"/>
      <c r="IJ834" s="11"/>
      <c r="IK834" s="11"/>
      <c r="IL834" s="11"/>
      <c r="IM834" s="11"/>
      <c r="IN834" s="11"/>
      <c r="IO834" s="11"/>
      <c r="IP834" s="11"/>
      <c r="IQ834" s="11"/>
      <c r="IR834" s="11"/>
      <c r="IS834" s="11"/>
      <c r="IT834" s="11"/>
      <c r="IU834" s="11"/>
    </row>
    <row r="835" spans="1:255" s="10" customFormat="1" ht="27" customHeight="1">
      <c r="A835" s="63" t="s">
        <v>3235</v>
      </c>
      <c r="B835" s="63" t="s">
        <v>3259</v>
      </c>
      <c r="C835" s="63" t="s">
        <v>3260</v>
      </c>
      <c r="D835" s="63" t="s">
        <v>3261</v>
      </c>
      <c r="E835" s="63" t="s">
        <v>3262</v>
      </c>
      <c r="F835" s="63" t="s">
        <v>2448</v>
      </c>
      <c r="G835" s="64" t="s">
        <v>3263</v>
      </c>
      <c r="H835" s="55" t="s">
        <v>3264</v>
      </c>
      <c r="I835" s="18"/>
    </row>
    <row r="836" spans="1:255" s="10" customFormat="1" ht="27" customHeight="1">
      <c r="A836" s="63" t="s">
        <v>3235</v>
      </c>
      <c r="B836" s="63" t="s">
        <v>3265</v>
      </c>
      <c r="C836" s="63" t="s">
        <v>3260</v>
      </c>
      <c r="D836" s="63" t="s">
        <v>3266</v>
      </c>
      <c r="E836" s="63" t="s">
        <v>3262</v>
      </c>
      <c r="F836" s="63" t="s">
        <v>2448</v>
      </c>
      <c r="G836" s="64" t="s">
        <v>3267</v>
      </c>
      <c r="H836" s="55" t="s">
        <v>3268</v>
      </c>
      <c r="I836" s="18"/>
    </row>
    <row r="837" spans="1:255" s="10" customFormat="1" ht="27" customHeight="1">
      <c r="A837" s="63" t="s">
        <v>3235</v>
      </c>
      <c r="B837" s="63" t="s">
        <v>3269</v>
      </c>
      <c r="C837" s="63" t="s">
        <v>3270</v>
      </c>
      <c r="D837" s="63" t="s">
        <v>3271</v>
      </c>
      <c r="E837" s="63" t="s">
        <v>3272</v>
      </c>
      <c r="F837" s="63" t="s">
        <v>2448</v>
      </c>
      <c r="G837" s="64" t="s">
        <v>3273</v>
      </c>
      <c r="H837" s="52"/>
      <c r="I837" s="18"/>
    </row>
    <row r="838" spans="1:255" s="10" customFormat="1" ht="27" customHeight="1">
      <c r="A838" s="63" t="s">
        <v>3235</v>
      </c>
      <c r="B838" s="63" t="s">
        <v>3274</v>
      </c>
      <c r="C838" s="63" t="s">
        <v>3275</v>
      </c>
      <c r="D838" s="63" t="s">
        <v>3276</v>
      </c>
      <c r="E838" s="63" t="s">
        <v>3277</v>
      </c>
      <c r="F838" s="63" t="s">
        <v>3278</v>
      </c>
      <c r="G838" s="64" t="s">
        <v>3279</v>
      </c>
      <c r="H838" s="52"/>
      <c r="I838" s="18"/>
    </row>
    <row r="839" spans="1:255" s="10" customFormat="1" ht="27" customHeight="1">
      <c r="A839" s="63" t="s">
        <v>8659</v>
      </c>
      <c r="B839" s="63" t="s">
        <v>8660</v>
      </c>
      <c r="C839" s="63" t="s">
        <v>8661</v>
      </c>
      <c r="D839" s="63" t="s">
        <v>8662</v>
      </c>
      <c r="E839" s="63" t="s">
        <v>8663</v>
      </c>
      <c r="F839" s="63" t="s">
        <v>1485</v>
      </c>
      <c r="G839" s="64" t="s">
        <v>5624</v>
      </c>
      <c r="H839" s="56"/>
      <c r="I839" s="41"/>
      <c r="J839" s="17"/>
      <c r="K839" s="17"/>
      <c r="L839" s="17"/>
    </row>
    <row r="840" spans="1:255" s="10" customFormat="1" ht="27" customHeight="1">
      <c r="A840" s="63" t="s">
        <v>3280</v>
      </c>
      <c r="B840" s="63" t="s">
        <v>3281</v>
      </c>
      <c r="C840" s="63" t="s">
        <v>3282</v>
      </c>
      <c r="D840" s="63" t="s">
        <v>3283</v>
      </c>
      <c r="E840" s="63" t="s">
        <v>3284</v>
      </c>
      <c r="F840" s="63" t="s">
        <v>18</v>
      </c>
      <c r="G840" s="64" t="s">
        <v>3285</v>
      </c>
      <c r="H840" s="54"/>
      <c r="I840" s="26"/>
      <c r="J840" s="11"/>
      <c r="K840" s="11"/>
      <c r="L840" s="11"/>
    </row>
    <row r="841" spans="1:255" s="10" customFormat="1" ht="27" customHeight="1">
      <c r="A841" s="63" t="s">
        <v>3280</v>
      </c>
      <c r="B841" s="63" t="s">
        <v>3286</v>
      </c>
      <c r="C841" s="63" t="s">
        <v>3282</v>
      </c>
      <c r="D841" s="63" t="s">
        <v>3287</v>
      </c>
      <c r="E841" s="63" t="s">
        <v>3284</v>
      </c>
      <c r="F841" s="63" t="s">
        <v>18</v>
      </c>
      <c r="G841" s="64" t="s">
        <v>1927</v>
      </c>
      <c r="H841" s="54"/>
      <c r="I841" s="26"/>
      <c r="J841" s="11"/>
      <c r="K841" s="11"/>
      <c r="L841" s="11"/>
    </row>
    <row r="842" spans="1:255" s="10" customFormat="1" ht="27" customHeight="1">
      <c r="A842" s="63" t="s">
        <v>3288</v>
      </c>
      <c r="B842" s="63" t="s">
        <v>3289</v>
      </c>
      <c r="C842" s="63" t="s">
        <v>3290</v>
      </c>
      <c r="D842" s="63" t="s">
        <v>1245</v>
      </c>
      <c r="E842" s="63" t="s">
        <v>787</v>
      </c>
      <c r="F842" s="63" t="s">
        <v>3291</v>
      </c>
      <c r="G842" s="64" t="s">
        <v>3292</v>
      </c>
      <c r="H842" s="52"/>
      <c r="I842" s="18"/>
    </row>
    <row r="843" spans="1:255" s="10" customFormat="1" ht="27" customHeight="1">
      <c r="A843" s="63" t="s">
        <v>3293</v>
      </c>
      <c r="B843" s="63" t="s">
        <v>3294</v>
      </c>
      <c r="C843" s="63" t="s">
        <v>3295</v>
      </c>
      <c r="D843" s="63" t="s">
        <v>3296</v>
      </c>
      <c r="E843" s="63" t="s">
        <v>3297</v>
      </c>
      <c r="F843" s="63" t="s">
        <v>1974</v>
      </c>
      <c r="G843" s="64" t="s">
        <v>3298</v>
      </c>
      <c r="H843" s="52"/>
      <c r="I843" s="18"/>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c r="CE843" s="11"/>
      <c r="CF843" s="11"/>
      <c r="CG843" s="11"/>
      <c r="CH843" s="11"/>
      <c r="CI843" s="11"/>
      <c r="CJ843" s="11"/>
      <c r="CK843" s="11"/>
      <c r="CL843" s="11"/>
      <c r="CM843" s="11"/>
      <c r="CN843" s="11"/>
      <c r="CO843" s="11"/>
      <c r="CP843" s="11"/>
      <c r="CQ843" s="11"/>
      <c r="CR843" s="11"/>
      <c r="CS843" s="11"/>
      <c r="CT843" s="11"/>
      <c r="CU843" s="11"/>
      <c r="CV843" s="11"/>
      <c r="CW843" s="11"/>
      <c r="CX843" s="11"/>
      <c r="CY843" s="11"/>
      <c r="CZ843" s="11"/>
      <c r="DA843" s="11"/>
      <c r="DB843" s="11"/>
      <c r="DC843" s="11"/>
      <c r="DD843" s="11"/>
      <c r="DE843" s="11"/>
      <c r="DF843" s="11"/>
      <c r="DG843" s="11"/>
      <c r="DH843" s="11"/>
      <c r="DI843" s="11"/>
      <c r="DJ843" s="11"/>
      <c r="DK843" s="11"/>
      <c r="DL843" s="11"/>
      <c r="DM843" s="11"/>
      <c r="DN843" s="11"/>
      <c r="DO843" s="11"/>
      <c r="DP843" s="11"/>
      <c r="DQ843" s="11"/>
      <c r="DR843" s="11"/>
      <c r="DS843" s="11"/>
      <c r="DT843" s="11"/>
      <c r="DU843" s="11"/>
      <c r="DV843" s="11"/>
      <c r="DW843" s="11"/>
      <c r="DX843" s="11"/>
      <c r="DY843" s="11"/>
      <c r="DZ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c r="FO843" s="11"/>
      <c r="FP843" s="11"/>
      <c r="FQ843" s="11"/>
      <c r="FR843" s="11"/>
      <c r="FS843" s="11"/>
      <c r="FT843" s="11"/>
      <c r="FU843" s="11"/>
      <c r="FV843" s="11"/>
      <c r="FW843" s="11"/>
      <c r="FX843" s="11"/>
      <c r="FY843" s="11"/>
      <c r="FZ843" s="11"/>
      <c r="GA843" s="11"/>
      <c r="GB843" s="11"/>
      <c r="GC843" s="11"/>
      <c r="GD843" s="11"/>
      <c r="GE843" s="11"/>
      <c r="GF843" s="11"/>
      <c r="GG843" s="11"/>
      <c r="GH843" s="11"/>
      <c r="GI843" s="11"/>
      <c r="GJ843" s="11"/>
      <c r="GK843" s="11"/>
      <c r="GL843" s="11"/>
      <c r="GM843" s="11"/>
      <c r="GN843" s="11"/>
      <c r="GO843" s="11"/>
      <c r="GP843" s="11"/>
      <c r="GQ843" s="11"/>
      <c r="GR843" s="11"/>
      <c r="GS843" s="11"/>
      <c r="GT843" s="11"/>
      <c r="GU843" s="11"/>
      <c r="GV843" s="11"/>
      <c r="GW843" s="11"/>
      <c r="GX843" s="11"/>
      <c r="GY843" s="11"/>
      <c r="GZ843" s="11"/>
      <c r="HA843" s="11"/>
      <c r="HB843" s="11"/>
      <c r="HC843" s="11"/>
      <c r="HD843" s="11"/>
      <c r="HE843" s="11"/>
      <c r="HF843" s="11"/>
      <c r="HG843" s="11"/>
      <c r="HH843" s="11"/>
      <c r="HI843" s="11"/>
      <c r="HJ843" s="11"/>
      <c r="HK843" s="11"/>
      <c r="HL843" s="11"/>
      <c r="HM843" s="11"/>
      <c r="HN843" s="11"/>
      <c r="HO843" s="11"/>
      <c r="HP843" s="11"/>
      <c r="HQ843" s="11"/>
      <c r="HR843" s="11"/>
      <c r="HS843" s="11"/>
      <c r="HT843" s="11"/>
      <c r="HU843" s="11"/>
      <c r="HV843" s="11"/>
      <c r="HW843" s="11"/>
      <c r="HX843" s="11"/>
      <c r="HY843" s="11"/>
      <c r="HZ843" s="11"/>
      <c r="IA843" s="11"/>
      <c r="IB843" s="11"/>
      <c r="IC843" s="11"/>
      <c r="ID843" s="11"/>
      <c r="IE843" s="11"/>
      <c r="IF843" s="11"/>
      <c r="IG843" s="11"/>
      <c r="IH843" s="11"/>
      <c r="II843" s="11"/>
      <c r="IJ843" s="11"/>
      <c r="IK843" s="11"/>
      <c r="IL843" s="11"/>
      <c r="IM843" s="11"/>
      <c r="IN843" s="11"/>
      <c r="IO843" s="11"/>
      <c r="IP843" s="11"/>
      <c r="IQ843" s="11"/>
      <c r="IR843" s="11"/>
      <c r="IS843" s="11"/>
      <c r="IT843" s="11"/>
      <c r="IU843" s="11"/>
    </row>
    <row r="844" spans="1:255" s="10" customFormat="1" ht="27" customHeight="1">
      <c r="A844" s="63" t="s">
        <v>3299</v>
      </c>
      <c r="B844" s="63" t="s">
        <v>3300</v>
      </c>
      <c r="C844" s="67" t="s">
        <v>3301</v>
      </c>
      <c r="D844" s="87"/>
      <c r="E844" s="67" t="s">
        <v>3302</v>
      </c>
      <c r="F844" s="63" t="s">
        <v>1225</v>
      </c>
      <c r="G844" s="68"/>
      <c r="H844" s="69"/>
      <c r="I844" s="18"/>
    </row>
    <row r="845" spans="1:255" s="10" customFormat="1" ht="27" customHeight="1">
      <c r="A845" s="63" t="s">
        <v>3299</v>
      </c>
      <c r="B845" s="63" t="s">
        <v>3303</v>
      </c>
      <c r="C845" s="63" t="s">
        <v>795</v>
      </c>
      <c r="D845" s="63" t="s">
        <v>3304</v>
      </c>
      <c r="E845" s="63" t="s">
        <v>17</v>
      </c>
      <c r="F845" s="63" t="s">
        <v>797</v>
      </c>
      <c r="G845" s="64" t="s">
        <v>3305</v>
      </c>
      <c r="H845" s="52"/>
      <c r="I845" s="18"/>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c r="CL845" s="14"/>
      <c r="CM845" s="14"/>
      <c r="CN845" s="14"/>
      <c r="CO845" s="14"/>
      <c r="CP845" s="14"/>
      <c r="CQ845" s="14"/>
      <c r="CR845" s="14"/>
      <c r="CS845" s="14"/>
      <c r="CT845" s="14"/>
      <c r="CU845" s="14"/>
      <c r="CV845" s="14"/>
      <c r="CW845" s="14"/>
      <c r="CX845" s="14"/>
      <c r="CY845" s="14"/>
      <c r="CZ845" s="14"/>
      <c r="DA845" s="14"/>
      <c r="DB845" s="14"/>
      <c r="DC845" s="14"/>
      <c r="DD845" s="14"/>
      <c r="DE845" s="14"/>
      <c r="DF845" s="14"/>
      <c r="DG845" s="14"/>
      <c r="DH845" s="14"/>
      <c r="DI845" s="14"/>
      <c r="DJ845" s="14"/>
      <c r="DK845" s="14"/>
      <c r="DL845" s="14"/>
      <c r="DM845" s="14"/>
      <c r="DN845" s="14"/>
      <c r="DO845" s="14"/>
      <c r="DP845" s="14"/>
      <c r="DQ845" s="14"/>
      <c r="DR845" s="14"/>
      <c r="DS845" s="14"/>
      <c r="DT845" s="14"/>
      <c r="DU845" s="14"/>
      <c r="DV845" s="14"/>
      <c r="DW845" s="14"/>
      <c r="DX845" s="14"/>
      <c r="DY845" s="14"/>
      <c r="DZ845" s="14"/>
      <c r="EA845" s="14"/>
      <c r="EB845" s="14"/>
      <c r="EC845" s="14"/>
      <c r="ED845" s="14"/>
      <c r="EE845" s="14"/>
      <c r="EF845" s="14"/>
      <c r="EG845" s="14"/>
      <c r="EH845" s="14"/>
      <c r="EI845" s="14"/>
      <c r="EJ845" s="14"/>
      <c r="EK845" s="14"/>
      <c r="EL845" s="14"/>
      <c r="EM845" s="14"/>
      <c r="EN845" s="14"/>
      <c r="EO845" s="14"/>
      <c r="EP845" s="14"/>
      <c r="EQ845" s="14"/>
      <c r="ER845" s="14"/>
      <c r="ES845" s="14"/>
      <c r="ET845" s="14"/>
      <c r="EU845" s="14"/>
      <c r="EV845" s="14"/>
      <c r="EW845" s="14"/>
      <c r="EX845" s="14"/>
      <c r="EY845" s="14"/>
      <c r="EZ845" s="14"/>
      <c r="FA845" s="14"/>
      <c r="FB845" s="14"/>
      <c r="FC845" s="14"/>
      <c r="FD845" s="14"/>
      <c r="FE845" s="14"/>
      <c r="FF845" s="14"/>
      <c r="FG845" s="14"/>
      <c r="FH845" s="14"/>
      <c r="FI845" s="14"/>
      <c r="FJ845" s="14"/>
      <c r="FK845" s="14"/>
      <c r="FL845" s="14"/>
      <c r="FM845" s="14"/>
      <c r="FN845" s="14"/>
      <c r="FO845" s="14"/>
      <c r="FP845" s="14"/>
      <c r="FQ845" s="14"/>
      <c r="FR845" s="14"/>
      <c r="FS845" s="14"/>
      <c r="FT845" s="14"/>
      <c r="FU845" s="14"/>
      <c r="FV845" s="14"/>
      <c r="FW845" s="14"/>
      <c r="FX845" s="14"/>
      <c r="FY845" s="14"/>
      <c r="FZ845" s="14"/>
      <c r="GA845" s="14"/>
      <c r="GB845" s="14"/>
      <c r="GC845" s="14"/>
      <c r="GD845" s="14"/>
      <c r="GE845" s="14"/>
      <c r="GF845" s="14"/>
      <c r="GG845" s="14"/>
      <c r="GH845" s="14"/>
      <c r="GI845" s="14"/>
      <c r="GJ845" s="14"/>
      <c r="GK845" s="14"/>
      <c r="GL845" s="14"/>
      <c r="GM845" s="14"/>
      <c r="GN845" s="14"/>
      <c r="GO845" s="14"/>
      <c r="GP845" s="14"/>
      <c r="GQ845" s="14"/>
      <c r="GR845" s="14"/>
      <c r="GS845" s="14"/>
      <c r="GT845" s="14"/>
      <c r="GU845" s="14"/>
      <c r="GV845" s="14"/>
      <c r="GW845" s="14"/>
      <c r="GX845" s="14"/>
      <c r="GY845" s="14"/>
      <c r="GZ845" s="14"/>
      <c r="HA845" s="14"/>
      <c r="HB845" s="14"/>
      <c r="HC845" s="14"/>
      <c r="HD845" s="14"/>
      <c r="HE845" s="14"/>
      <c r="HF845" s="14"/>
      <c r="HG845" s="14"/>
      <c r="HH845" s="14"/>
      <c r="HI845" s="14"/>
      <c r="HJ845" s="14"/>
      <c r="HK845" s="14"/>
      <c r="HL845" s="14"/>
      <c r="HM845" s="14"/>
      <c r="HN845" s="14"/>
      <c r="HO845" s="14"/>
      <c r="HP845" s="14"/>
      <c r="HQ845" s="14"/>
      <c r="HR845" s="14"/>
      <c r="HS845" s="14"/>
      <c r="HT845" s="14"/>
      <c r="HU845" s="14"/>
      <c r="HV845" s="14"/>
      <c r="HW845" s="14"/>
      <c r="HX845" s="14"/>
      <c r="HY845" s="14"/>
      <c r="HZ845" s="14"/>
      <c r="IA845" s="14"/>
      <c r="IB845" s="14"/>
      <c r="IC845" s="14"/>
      <c r="ID845" s="14"/>
      <c r="IE845" s="14"/>
      <c r="IF845" s="14"/>
      <c r="IG845" s="14"/>
      <c r="IH845" s="14"/>
      <c r="II845" s="14"/>
      <c r="IJ845" s="14"/>
      <c r="IK845" s="14"/>
      <c r="IL845" s="14"/>
      <c r="IM845" s="14"/>
      <c r="IN845" s="14"/>
      <c r="IO845" s="14"/>
      <c r="IP845" s="14"/>
      <c r="IQ845" s="14"/>
      <c r="IR845" s="14"/>
      <c r="IS845" s="14"/>
      <c r="IT845" s="14"/>
      <c r="IU845" s="14"/>
    </row>
    <row r="846" spans="1:255" s="10" customFormat="1" ht="27" customHeight="1">
      <c r="A846" s="63" t="s">
        <v>3306</v>
      </c>
      <c r="B846" s="63" t="s">
        <v>3307</v>
      </c>
      <c r="C846" s="67" t="s">
        <v>3308</v>
      </c>
      <c r="D846" s="67" t="s">
        <v>1245</v>
      </c>
      <c r="E846" s="67" t="s">
        <v>787</v>
      </c>
      <c r="F846" s="63" t="s">
        <v>3309</v>
      </c>
      <c r="G846" s="68" t="s">
        <v>3310</v>
      </c>
      <c r="H846" s="69"/>
      <c r="I846" s="18"/>
    </row>
    <row r="847" spans="1:255" s="10" customFormat="1" ht="27" customHeight="1">
      <c r="A847" s="63" t="s">
        <v>3306</v>
      </c>
      <c r="B847" s="63" t="s">
        <v>3311</v>
      </c>
      <c r="C847" s="63" t="s">
        <v>3312</v>
      </c>
      <c r="D847" s="63" t="s">
        <v>3313</v>
      </c>
      <c r="E847" s="63" t="s">
        <v>43</v>
      </c>
      <c r="F847" s="63" t="s">
        <v>3314</v>
      </c>
      <c r="G847" s="64" t="s">
        <v>3315</v>
      </c>
      <c r="H847" s="52"/>
      <c r="I847" s="26"/>
      <c r="J847" s="11"/>
      <c r="K847" s="11"/>
      <c r="L847" s="11"/>
    </row>
    <row r="848" spans="1:255" s="10" customFormat="1" ht="27" customHeight="1">
      <c r="A848" s="63" t="s">
        <v>3316</v>
      </c>
      <c r="B848" s="63" t="s">
        <v>3317</v>
      </c>
      <c r="C848" s="63" t="s">
        <v>553</v>
      </c>
      <c r="D848" s="63" t="s">
        <v>3318</v>
      </c>
      <c r="E848" s="63" t="s">
        <v>17</v>
      </c>
      <c r="F848" s="63" t="s">
        <v>167</v>
      </c>
      <c r="G848" s="64" t="s">
        <v>3159</v>
      </c>
      <c r="H848" s="52"/>
      <c r="I848" s="18"/>
    </row>
    <row r="849" spans="1:255" s="10" customFormat="1" ht="27" customHeight="1">
      <c r="A849" s="63" t="s">
        <v>3319</v>
      </c>
      <c r="B849" s="63" t="s">
        <v>3320</v>
      </c>
      <c r="C849" s="67" t="s">
        <v>3321</v>
      </c>
      <c r="D849" s="67" t="s">
        <v>3322</v>
      </c>
      <c r="E849" s="67" t="s">
        <v>43</v>
      </c>
      <c r="F849" s="63" t="s">
        <v>1016</v>
      </c>
      <c r="G849" s="68" t="s">
        <v>3315</v>
      </c>
      <c r="H849" s="69"/>
      <c r="I849" s="18"/>
    </row>
    <row r="850" spans="1:255" s="10" customFormat="1" ht="27" customHeight="1">
      <c r="A850" s="63" t="s">
        <v>3323</v>
      </c>
      <c r="B850" s="63" t="s">
        <v>3324</v>
      </c>
      <c r="C850" s="63" t="s">
        <v>911</v>
      </c>
      <c r="D850" s="63" t="s">
        <v>3325</v>
      </c>
      <c r="E850" s="63" t="s">
        <v>17</v>
      </c>
      <c r="F850" s="63" t="s">
        <v>913</v>
      </c>
      <c r="G850" s="64" t="s">
        <v>3326</v>
      </c>
      <c r="H850" s="52"/>
      <c r="I850" s="26"/>
      <c r="J850" s="11"/>
      <c r="K850" s="11"/>
      <c r="L850" s="11"/>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c r="CL850" s="14"/>
      <c r="CM850" s="14"/>
      <c r="CN850" s="14"/>
      <c r="CO850" s="14"/>
      <c r="CP850" s="14"/>
      <c r="CQ850" s="14"/>
      <c r="CR850" s="14"/>
      <c r="CS850" s="14"/>
      <c r="CT850" s="14"/>
      <c r="CU850" s="14"/>
      <c r="CV850" s="14"/>
      <c r="CW850" s="14"/>
      <c r="CX850" s="14"/>
      <c r="CY850" s="14"/>
      <c r="CZ850" s="14"/>
      <c r="DA850" s="14"/>
      <c r="DB850" s="14"/>
      <c r="DC850" s="14"/>
      <c r="DD850" s="14"/>
      <c r="DE850" s="14"/>
      <c r="DF850" s="14"/>
      <c r="DG850" s="14"/>
      <c r="DH850" s="14"/>
      <c r="DI850" s="14"/>
      <c r="DJ850" s="14"/>
      <c r="DK850" s="14"/>
      <c r="DL850" s="14"/>
      <c r="DM850" s="14"/>
      <c r="DN850" s="14"/>
      <c r="DO850" s="14"/>
      <c r="DP850" s="14"/>
      <c r="DQ850" s="14"/>
      <c r="DR850" s="14"/>
      <c r="DS850" s="14"/>
      <c r="DT850" s="14"/>
      <c r="DU850" s="14"/>
      <c r="DV850" s="14"/>
      <c r="DW850" s="14"/>
      <c r="DX850" s="14"/>
      <c r="DY850" s="14"/>
      <c r="DZ850" s="14"/>
      <c r="EA850" s="14"/>
      <c r="EB850" s="14"/>
      <c r="EC850" s="14"/>
      <c r="ED850" s="14"/>
      <c r="EE850" s="14"/>
      <c r="EF850" s="14"/>
      <c r="EG850" s="14"/>
      <c r="EH850" s="14"/>
      <c r="EI850" s="14"/>
      <c r="EJ850" s="14"/>
      <c r="EK850" s="14"/>
      <c r="EL850" s="14"/>
      <c r="EM850" s="14"/>
      <c r="EN850" s="14"/>
      <c r="EO850" s="14"/>
      <c r="EP850" s="14"/>
      <c r="EQ850" s="14"/>
      <c r="ER850" s="14"/>
      <c r="ES850" s="14"/>
      <c r="ET850" s="14"/>
      <c r="EU850" s="14"/>
      <c r="EV850" s="14"/>
      <c r="EW850" s="14"/>
      <c r="EX850" s="14"/>
      <c r="EY850" s="14"/>
      <c r="EZ850" s="14"/>
      <c r="FA850" s="14"/>
      <c r="FB850" s="14"/>
      <c r="FC850" s="14"/>
      <c r="FD850" s="14"/>
      <c r="FE850" s="14"/>
      <c r="FF850" s="14"/>
      <c r="FG850" s="14"/>
      <c r="FH850" s="14"/>
      <c r="FI850" s="14"/>
      <c r="FJ850" s="14"/>
      <c r="FK850" s="14"/>
      <c r="FL850" s="14"/>
      <c r="FM850" s="14"/>
      <c r="FN850" s="14"/>
      <c r="FO850" s="14"/>
      <c r="FP850" s="14"/>
      <c r="FQ850" s="14"/>
      <c r="FR850" s="14"/>
      <c r="FS850" s="14"/>
      <c r="FT850" s="14"/>
      <c r="FU850" s="14"/>
      <c r="FV850" s="14"/>
      <c r="FW850" s="14"/>
      <c r="FX850" s="14"/>
      <c r="FY850" s="14"/>
      <c r="FZ850" s="14"/>
      <c r="GA850" s="14"/>
      <c r="GB850" s="14"/>
      <c r="GC850" s="14"/>
      <c r="GD850" s="14"/>
      <c r="GE850" s="14"/>
      <c r="GF850" s="14"/>
      <c r="GG850" s="14"/>
      <c r="GH850" s="14"/>
      <c r="GI850" s="14"/>
      <c r="GJ850" s="14"/>
      <c r="GK850" s="14"/>
      <c r="GL850" s="14"/>
      <c r="GM850" s="14"/>
      <c r="GN850" s="14"/>
      <c r="GO850" s="14"/>
      <c r="GP850" s="14"/>
      <c r="GQ850" s="14"/>
      <c r="GR850" s="14"/>
      <c r="GS850" s="14"/>
      <c r="GT850" s="14"/>
      <c r="GU850" s="14"/>
      <c r="GV850" s="14"/>
      <c r="GW850" s="14"/>
      <c r="GX850" s="14"/>
      <c r="GY850" s="14"/>
      <c r="GZ850" s="14"/>
      <c r="HA850" s="14"/>
      <c r="HB850" s="14"/>
      <c r="HC850" s="14"/>
      <c r="HD850" s="14"/>
      <c r="HE850" s="14"/>
      <c r="HF850" s="14"/>
      <c r="HG850" s="14"/>
      <c r="HH850" s="14"/>
      <c r="HI850" s="14"/>
      <c r="HJ850" s="14"/>
      <c r="HK850" s="14"/>
      <c r="HL850" s="14"/>
      <c r="HM850" s="14"/>
      <c r="HN850" s="14"/>
      <c r="HO850" s="14"/>
      <c r="HP850" s="14"/>
      <c r="HQ850" s="14"/>
      <c r="HR850" s="14"/>
      <c r="HS850" s="14"/>
      <c r="HT850" s="14"/>
      <c r="HU850" s="14"/>
      <c r="HV850" s="14"/>
      <c r="HW850" s="14"/>
      <c r="HX850" s="14"/>
      <c r="HY850" s="14"/>
      <c r="HZ850" s="14"/>
      <c r="IA850" s="14"/>
      <c r="IB850" s="14"/>
      <c r="IC850" s="14"/>
      <c r="ID850" s="14"/>
      <c r="IE850" s="14"/>
      <c r="IF850" s="14"/>
      <c r="IG850" s="14"/>
      <c r="IH850" s="14"/>
      <c r="II850" s="14"/>
      <c r="IJ850" s="14"/>
      <c r="IK850" s="14"/>
      <c r="IL850" s="14"/>
      <c r="IM850" s="14"/>
      <c r="IN850" s="14"/>
      <c r="IO850" s="14"/>
      <c r="IP850" s="14"/>
      <c r="IQ850" s="14"/>
      <c r="IR850" s="14"/>
      <c r="IS850" s="14"/>
      <c r="IT850" s="14"/>
      <c r="IU850" s="14"/>
    </row>
    <row r="851" spans="1:255" s="10" customFormat="1" ht="27" customHeight="1">
      <c r="A851" s="63" t="s">
        <v>3327</v>
      </c>
      <c r="B851" s="63" t="s">
        <v>3328</v>
      </c>
      <c r="C851" s="63" t="s">
        <v>3329</v>
      </c>
      <c r="D851" s="63" t="s">
        <v>3330</v>
      </c>
      <c r="E851" s="63" t="s">
        <v>3331</v>
      </c>
      <c r="F851" s="63" t="s">
        <v>1485</v>
      </c>
      <c r="G851" s="64" t="s">
        <v>3332</v>
      </c>
      <c r="H851" s="52"/>
      <c r="I851" s="18"/>
    </row>
    <row r="852" spans="1:255" s="10" customFormat="1" ht="27" customHeight="1">
      <c r="A852" s="63" t="s">
        <v>3333</v>
      </c>
      <c r="B852" s="63" t="s">
        <v>3334</v>
      </c>
      <c r="C852" s="67" t="s">
        <v>3335</v>
      </c>
      <c r="D852" s="67" t="s">
        <v>3336</v>
      </c>
      <c r="E852" s="67" t="s">
        <v>3337</v>
      </c>
      <c r="F852" s="63" t="s">
        <v>3338</v>
      </c>
      <c r="G852" s="68" t="s">
        <v>3339</v>
      </c>
      <c r="H852" s="69"/>
      <c r="I852" s="19"/>
      <c r="J852" s="14"/>
      <c r="K852" s="14"/>
      <c r="L852" s="14"/>
    </row>
    <row r="853" spans="1:255" s="10" customFormat="1" ht="27" customHeight="1">
      <c r="A853" s="63" t="s">
        <v>3333</v>
      </c>
      <c r="B853" s="63" t="s">
        <v>3340</v>
      </c>
      <c r="C853" s="63" t="s">
        <v>3341</v>
      </c>
      <c r="D853" s="63" t="s">
        <v>3342</v>
      </c>
      <c r="E853" s="63" t="s">
        <v>1061</v>
      </c>
      <c r="F853" s="63" t="s">
        <v>3343</v>
      </c>
      <c r="G853" s="64" t="s">
        <v>3344</v>
      </c>
      <c r="H853" s="71" t="s">
        <v>3345</v>
      </c>
      <c r="I853" s="19"/>
      <c r="J853" s="14"/>
      <c r="K853" s="14"/>
      <c r="L853" s="14"/>
    </row>
    <row r="854" spans="1:255" s="10" customFormat="1" ht="27" customHeight="1">
      <c r="A854" s="63" t="s">
        <v>3346</v>
      </c>
      <c r="B854" s="63" t="s">
        <v>3347</v>
      </c>
      <c r="C854" s="63" t="s">
        <v>3348</v>
      </c>
      <c r="D854" s="63" t="s">
        <v>974</v>
      </c>
      <c r="E854" s="63" t="s">
        <v>487</v>
      </c>
      <c r="F854" s="63" t="s">
        <v>3176</v>
      </c>
      <c r="G854" s="64" t="s">
        <v>3349</v>
      </c>
      <c r="H854" s="52"/>
      <c r="I854" s="18"/>
    </row>
    <row r="855" spans="1:255" s="10" customFormat="1" ht="27" customHeight="1">
      <c r="A855" s="63" t="s">
        <v>3333</v>
      </c>
      <c r="B855" s="63" t="s">
        <v>3350</v>
      </c>
      <c r="C855" s="63" t="s">
        <v>3351</v>
      </c>
      <c r="D855" s="63" t="s">
        <v>3352</v>
      </c>
      <c r="E855" s="63" t="s">
        <v>1061</v>
      </c>
      <c r="F855" s="63" t="s">
        <v>2425</v>
      </c>
      <c r="G855" s="64" t="s">
        <v>3353</v>
      </c>
      <c r="H855" s="71" t="s">
        <v>3354</v>
      </c>
      <c r="I855" s="18"/>
    </row>
    <row r="856" spans="1:255" s="10" customFormat="1" ht="27" customHeight="1">
      <c r="A856" s="63" t="s">
        <v>3333</v>
      </c>
      <c r="B856" s="63" t="s">
        <v>3355</v>
      </c>
      <c r="C856" s="63" t="s">
        <v>795</v>
      </c>
      <c r="D856" s="63" t="s">
        <v>3356</v>
      </c>
      <c r="E856" s="63" t="s">
        <v>17</v>
      </c>
      <c r="F856" s="63" t="s">
        <v>797</v>
      </c>
      <c r="G856" s="64" t="s">
        <v>3357</v>
      </c>
      <c r="H856" s="52"/>
      <c r="I856" s="18"/>
    </row>
    <row r="857" spans="1:255" s="10" customFormat="1" ht="27" customHeight="1">
      <c r="A857" s="63" t="s">
        <v>3333</v>
      </c>
      <c r="B857" s="63" t="s">
        <v>3358</v>
      </c>
      <c r="C857" s="67" t="s">
        <v>3359</v>
      </c>
      <c r="D857" s="67" t="s">
        <v>1245</v>
      </c>
      <c r="E857" s="67" t="s">
        <v>787</v>
      </c>
      <c r="F857" s="63" t="s">
        <v>3360</v>
      </c>
      <c r="G857" s="68" t="s">
        <v>3361</v>
      </c>
      <c r="H857" s="69"/>
      <c r="I857" s="18"/>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c r="CE857" s="11"/>
      <c r="CF857" s="11"/>
      <c r="CG857" s="11"/>
      <c r="CH857" s="11"/>
      <c r="CI857" s="11"/>
      <c r="CJ857" s="11"/>
      <c r="CK857" s="11"/>
      <c r="CL857" s="11"/>
      <c r="CM857" s="11"/>
      <c r="CN857" s="11"/>
      <c r="CO857" s="11"/>
      <c r="CP857" s="11"/>
      <c r="CQ857" s="11"/>
      <c r="CR857" s="11"/>
      <c r="CS857" s="11"/>
      <c r="CT857" s="11"/>
      <c r="CU857" s="11"/>
      <c r="CV857" s="11"/>
      <c r="CW857" s="11"/>
      <c r="CX857" s="11"/>
      <c r="CY857" s="11"/>
      <c r="CZ857" s="11"/>
      <c r="DA857" s="11"/>
      <c r="DB857" s="11"/>
      <c r="DC857" s="11"/>
      <c r="DD857" s="11"/>
      <c r="DE857" s="11"/>
      <c r="DF857" s="11"/>
      <c r="DG857" s="11"/>
      <c r="DH857" s="11"/>
      <c r="DI857" s="11"/>
      <c r="DJ857" s="11"/>
      <c r="DK857" s="11"/>
      <c r="DL857" s="11"/>
      <c r="DM857" s="11"/>
      <c r="DN857" s="11"/>
      <c r="DO857" s="11"/>
      <c r="DP857" s="11"/>
      <c r="DQ857" s="11"/>
      <c r="DR857" s="11"/>
      <c r="DS857" s="11"/>
      <c r="DT857" s="11"/>
      <c r="DU857" s="11"/>
      <c r="DV857" s="11"/>
      <c r="DW857" s="11"/>
      <c r="DX857" s="11"/>
      <c r="DY857" s="11"/>
      <c r="DZ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c r="FO857" s="11"/>
      <c r="FP857" s="11"/>
      <c r="FQ857" s="11"/>
      <c r="FR857" s="11"/>
      <c r="FS857" s="11"/>
      <c r="FT857" s="11"/>
      <c r="FU857" s="11"/>
      <c r="FV857" s="11"/>
      <c r="FW857" s="11"/>
      <c r="FX857" s="11"/>
      <c r="FY857" s="11"/>
      <c r="FZ857" s="11"/>
      <c r="GA857" s="11"/>
      <c r="GB857" s="11"/>
      <c r="GC857" s="11"/>
      <c r="GD857" s="11"/>
      <c r="GE857" s="11"/>
      <c r="GF857" s="11"/>
      <c r="GG857" s="11"/>
      <c r="GH857" s="11"/>
      <c r="GI857" s="11"/>
      <c r="GJ857" s="11"/>
      <c r="GK857" s="11"/>
      <c r="GL857" s="11"/>
      <c r="GM857" s="11"/>
      <c r="GN857" s="11"/>
      <c r="GO857" s="11"/>
      <c r="GP857" s="11"/>
      <c r="GQ857" s="11"/>
      <c r="GR857" s="11"/>
      <c r="GS857" s="11"/>
      <c r="GT857" s="11"/>
      <c r="GU857" s="11"/>
      <c r="GV857" s="11"/>
      <c r="GW857" s="11"/>
      <c r="GX857" s="11"/>
      <c r="GY857" s="11"/>
      <c r="GZ857" s="11"/>
      <c r="HA857" s="11"/>
      <c r="HB857" s="11"/>
      <c r="HC857" s="11"/>
      <c r="HD857" s="11"/>
      <c r="HE857" s="11"/>
      <c r="HF857" s="11"/>
      <c r="HG857" s="11"/>
      <c r="HH857" s="11"/>
      <c r="HI857" s="11"/>
      <c r="HJ857" s="11"/>
      <c r="HK857" s="11"/>
      <c r="HL857" s="11"/>
      <c r="HM857" s="11"/>
      <c r="HN857" s="11"/>
      <c r="HO857" s="11"/>
      <c r="HP857" s="11"/>
      <c r="HQ857" s="11"/>
      <c r="HR857" s="11"/>
      <c r="HS857" s="11"/>
      <c r="HT857" s="11"/>
      <c r="HU857" s="11"/>
      <c r="HV857" s="11"/>
      <c r="HW857" s="11"/>
      <c r="HX857" s="11"/>
      <c r="HY857" s="11"/>
      <c r="HZ857" s="11"/>
      <c r="IA857" s="11"/>
      <c r="IB857" s="11"/>
      <c r="IC857" s="11"/>
      <c r="ID857" s="11"/>
      <c r="IE857" s="11"/>
      <c r="IF857" s="11"/>
      <c r="IG857" s="11"/>
      <c r="IH857" s="11"/>
      <c r="II857" s="11"/>
      <c r="IJ857" s="11"/>
      <c r="IK857" s="11"/>
      <c r="IL857" s="11"/>
      <c r="IM857" s="11"/>
      <c r="IN857" s="11"/>
      <c r="IO857" s="11"/>
      <c r="IP857" s="11"/>
      <c r="IQ857" s="11"/>
      <c r="IR857" s="11"/>
      <c r="IS857" s="11"/>
      <c r="IT857" s="11"/>
      <c r="IU857" s="11"/>
    </row>
    <row r="858" spans="1:255" s="10" customFormat="1" ht="27" customHeight="1">
      <c r="A858" s="63" t="s">
        <v>3333</v>
      </c>
      <c r="B858" s="63" t="s">
        <v>3362</v>
      </c>
      <c r="C858" s="67" t="s">
        <v>3363</v>
      </c>
      <c r="D858" s="67" t="s">
        <v>1245</v>
      </c>
      <c r="E858" s="67" t="s">
        <v>787</v>
      </c>
      <c r="F858" s="63" t="s">
        <v>2962</v>
      </c>
      <c r="G858" s="68" t="s">
        <v>3364</v>
      </c>
      <c r="H858" s="69"/>
      <c r="I858" s="26"/>
      <c r="J858" s="11"/>
      <c r="K858" s="11"/>
      <c r="L858" s="11"/>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c r="CO858" s="14"/>
      <c r="CP858" s="14"/>
      <c r="CQ858" s="14"/>
      <c r="CR858" s="14"/>
      <c r="CS858" s="14"/>
      <c r="CT858" s="14"/>
      <c r="CU858" s="14"/>
      <c r="CV858" s="14"/>
      <c r="CW858" s="14"/>
      <c r="CX858" s="14"/>
      <c r="CY858" s="14"/>
      <c r="CZ858" s="14"/>
      <c r="DA858" s="14"/>
      <c r="DB858" s="14"/>
      <c r="DC858" s="14"/>
      <c r="DD858" s="14"/>
      <c r="DE858" s="14"/>
      <c r="DF858" s="14"/>
      <c r="DG858" s="14"/>
      <c r="DH858" s="14"/>
      <c r="DI858" s="14"/>
      <c r="DJ858" s="14"/>
      <c r="DK858" s="14"/>
      <c r="DL858" s="14"/>
      <c r="DM858" s="14"/>
      <c r="DN858" s="14"/>
      <c r="DO858" s="14"/>
      <c r="DP858" s="14"/>
      <c r="DQ858" s="14"/>
      <c r="DR858" s="14"/>
      <c r="DS858" s="14"/>
      <c r="DT858" s="14"/>
      <c r="DU858" s="14"/>
      <c r="DV858" s="14"/>
      <c r="DW858" s="14"/>
      <c r="DX858" s="14"/>
      <c r="DY858" s="14"/>
      <c r="DZ858" s="14"/>
      <c r="EA858" s="14"/>
      <c r="EB858" s="14"/>
      <c r="EC858" s="14"/>
      <c r="ED858" s="14"/>
      <c r="EE858" s="14"/>
      <c r="EF858" s="14"/>
      <c r="EG858" s="14"/>
      <c r="EH858" s="14"/>
      <c r="EI858" s="14"/>
      <c r="EJ858" s="14"/>
      <c r="EK858" s="14"/>
      <c r="EL858" s="14"/>
      <c r="EM858" s="14"/>
      <c r="EN858" s="14"/>
      <c r="EO858" s="14"/>
      <c r="EP858" s="14"/>
      <c r="EQ858" s="14"/>
      <c r="ER858" s="14"/>
      <c r="ES858" s="14"/>
      <c r="ET858" s="14"/>
      <c r="EU858" s="14"/>
      <c r="EV858" s="14"/>
      <c r="EW858" s="14"/>
      <c r="EX858" s="14"/>
      <c r="EY858" s="14"/>
      <c r="EZ858" s="14"/>
      <c r="FA858" s="14"/>
      <c r="FB858" s="14"/>
      <c r="FC858" s="14"/>
      <c r="FD858" s="14"/>
      <c r="FE858" s="14"/>
      <c r="FF858" s="14"/>
      <c r="FG858" s="14"/>
      <c r="FH858" s="14"/>
      <c r="FI858" s="14"/>
      <c r="FJ858" s="14"/>
      <c r="FK858" s="14"/>
      <c r="FL858" s="14"/>
      <c r="FM858" s="14"/>
      <c r="FN858" s="14"/>
      <c r="FO858" s="14"/>
      <c r="FP858" s="14"/>
      <c r="FQ858" s="14"/>
      <c r="FR858" s="14"/>
      <c r="FS858" s="14"/>
      <c r="FT858" s="14"/>
      <c r="FU858" s="14"/>
      <c r="FV858" s="14"/>
      <c r="FW858" s="14"/>
      <c r="FX858" s="14"/>
      <c r="FY858" s="14"/>
      <c r="FZ858" s="14"/>
      <c r="GA858" s="14"/>
      <c r="GB858" s="14"/>
      <c r="GC858" s="14"/>
      <c r="GD858" s="14"/>
      <c r="GE858" s="14"/>
      <c r="GF858" s="14"/>
      <c r="GG858" s="14"/>
      <c r="GH858" s="14"/>
      <c r="GI858" s="14"/>
      <c r="GJ858" s="14"/>
      <c r="GK858" s="14"/>
      <c r="GL858" s="14"/>
      <c r="GM858" s="14"/>
      <c r="GN858" s="14"/>
      <c r="GO858" s="14"/>
      <c r="GP858" s="14"/>
      <c r="GQ858" s="14"/>
      <c r="GR858" s="14"/>
      <c r="GS858" s="14"/>
      <c r="GT858" s="14"/>
      <c r="GU858" s="14"/>
      <c r="GV858" s="14"/>
      <c r="GW858" s="14"/>
      <c r="GX858" s="14"/>
      <c r="GY858" s="14"/>
      <c r="GZ858" s="14"/>
      <c r="HA858" s="14"/>
      <c r="HB858" s="14"/>
      <c r="HC858" s="14"/>
      <c r="HD858" s="14"/>
      <c r="HE858" s="14"/>
      <c r="HF858" s="14"/>
      <c r="HG858" s="14"/>
      <c r="HH858" s="14"/>
      <c r="HI858" s="14"/>
      <c r="HJ858" s="14"/>
      <c r="HK858" s="14"/>
      <c r="HL858" s="14"/>
      <c r="HM858" s="14"/>
      <c r="HN858" s="14"/>
      <c r="HO858" s="14"/>
      <c r="HP858" s="14"/>
      <c r="HQ858" s="14"/>
      <c r="HR858" s="14"/>
      <c r="HS858" s="14"/>
      <c r="HT858" s="14"/>
      <c r="HU858" s="14"/>
      <c r="HV858" s="14"/>
      <c r="HW858" s="14"/>
      <c r="HX858" s="14"/>
      <c r="HY858" s="14"/>
      <c r="HZ858" s="14"/>
      <c r="IA858" s="14"/>
      <c r="IB858" s="14"/>
      <c r="IC858" s="14"/>
      <c r="ID858" s="14"/>
      <c r="IE858" s="14"/>
      <c r="IF858" s="14"/>
      <c r="IG858" s="14"/>
      <c r="IH858" s="14"/>
      <c r="II858" s="14"/>
      <c r="IJ858" s="14"/>
      <c r="IK858" s="14"/>
      <c r="IL858" s="14"/>
      <c r="IM858" s="14"/>
      <c r="IN858" s="14"/>
      <c r="IO858" s="14"/>
      <c r="IP858" s="14"/>
      <c r="IQ858" s="14"/>
      <c r="IR858" s="14"/>
      <c r="IS858" s="14"/>
      <c r="IT858" s="14"/>
      <c r="IU858" s="14"/>
    </row>
    <row r="859" spans="1:255" s="10" customFormat="1" ht="27" customHeight="1">
      <c r="A859" s="63" t="s">
        <v>3333</v>
      </c>
      <c r="B859" s="63" t="s">
        <v>3365</v>
      </c>
      <c r="C859" s="63" t="s">
        <v>3366</v>
      </c>
      <c r="D859" s="63" t="s">
        <v>3367</v>
      </c>
      <c r="E859" s="63" t="s">
        <v>43</v>
      </c>
      <c r="F859" s="63" t="s">
        <v>3368</v>
      </c>
      <c r="G859" s="64" t="s">
        <v>3369</v>
      </c>
      <c r="H859" s="54"/>
      <c r="I859" s="26"/>
      <c r="J859" s="11"/>
      <c r="K859" s="11"/>
      <c r="L859" s="11"/>
    </row>
    <row r="860" spans="1:255" s="10" customFormat="1" ht="27" customHeight="1">
      <c r="A860" s="63" t="s">
        <v>3370</v>
      </c>
      <c r="B860" s="63" t="s">
        <v>3371</v>
      </c>
      <c r="C860" s="63" t="s">
        <v>3372</v>
      </c>
      <c r="D860" s="63" t="s">
        <v>3373</v>
      </c>
      <c r="E860" s="63" t="s">
        <v>3374</v>
      </c>
      <c r="F860" s="63" t="s">
        <v>3176</v>
      </c>
      <c r="G860" s="64" t="s">
        <v>2266</v>
      </c>
      <c r="H860" s="52"/>
      <c r="I860" s="26"/>
      <c r="J860" s="11"/>
      <c r="K860" s="11"/>
      <c r="L860" s="11"/>
    </row>
    <row r="861" spans="1:255" s="10" customFormat="1" ht="27" customHeight="1">
      <c r="A861" s="63" t="s">
        <v>3375</v>
      </c>
      <c r="B861" s="63" t="s">
        <v>3376</v>
      </c>
      <c r="C861" s="63" t="s">
        <v>3246</v>
      </c>
      <c r="D861" s="63" t="s">
        <v>3377</v>
      </c>
      <c r="E861" s="63" t="s">
        <v>3248</v>
      </c>
      <c r="F861" s="63" t="s">
        <v>1345</v>
      </c>
      <c r="G861" s="64" t="s">
        <v>3378</v>
      </c>
      <c r="H861" s="52"/>
      <c r="I861" s="18"/>
    </row>
    <row r="862" spans="1:255" s="10" customFormat="1" ht="27" customHeight="1">
      <c r="A862" s="63" t="s">
        <v>3379</v>
      </c>
      <c r="B862" s="63" t="s">
        <v>3380</v>
      </c>
      <c r="C862" s="63" t="s">
        <v>3381</v>
      </c>
      <c r="D862" s="63" t="s">
        <v>3382</v>
      </c>
      <c r="E862" s="63" t="s">
        <v>3383</v>
      </c>
      <c r="F862" s="63" t="s">
        <v>883</v>
      </c>
      <c r="G862" s="64" t="s">
        <v>3384</v>
      </c>
      <c r="H862" s="52"/>
      <c r="I862" s="18"/>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c r="CE862" s="11"/>
      <c r="CF862" s="11"/>
      <c r="CG862" s="11"/>
      <c r="CH862" s="11"/>
      <c r="CI862" s="11"/>
      <c r="CJ862" s="11"/>
      <c r="CK862" s="11"/>
      <c r="CL862" s="11"/>
      <c r="CM862" s="11"/>
      <c r="CN862" s="11"/>
      <c r="CO862" s="11"/>
      <c r="CP862" s="11"/>
      <c r="CQ862" s="11"/>
      <c r="CR862" s="11"/>
      <c r="CS862" s="11"/>
      <c r="CT862" s="11"/>
      <c r="CU862" s="11"/>
      <c r="CV862" s="11"/>
      <c r="CW862" s="11"/>
      <c r="CX862" s="11"/>
      <c r="CY862" s="11"/>
      <c r="CZ862" s="11"/>
      <c r="DA862" s="11"/>
      <c r="DB862" s="11"/>
      <c r="DC862" s="11"/>
      <c r="DD862" s="11"/>
      <c r="DE862" s="11"/>
      <c r="DF862" s="11"/>
      <c r="DG862" s="11"/>
      <c r="DH862" s="11"/>
      <c r="DI862" s="11"/>
      <c r="DJ862" s="11"/>
      <c r="DK862" s="11"/>
      <c r="DL862" s="11"/>
      <c r="DM862" s="11"/>
      <c r="DN862" s="11"/>
      <c r="DO862" s="11"/>
      <c r="DP862" s="11"/>
      <c r="DQ862" s="11"/>
      <c r="DR862" s="11"/>
      <c r="DS862" s="11"/>
      <c r="DT862" s="11"/>
      <c r="DU862" s="11"/>
      <c r="DV862" s="11"/>
      <c r="DW862" s="11"/>
      <c r="DX862" s="11"/>
      <c r="DY862" s="11"/>
      <c r="DZ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c r="FO862" s="11"/>
      <c r="FP862" s="11"/>
      <c r="FQ862" s="11"/>
      <c r="FR862" s="11"/>
      <c r="FS862" s="11"/>
      <c r="FT862" s="11"/>
      <c r="FU862" s="11"/>
      <c r="FV862" s="11"/>
      <c r="FW862" s="11"/>
      <c r="FX862" s="11"/>
      <c r="FY862" s="11"/>
      <c r="FZ862" s="11"/>
      <c r="GA862" s="11"/>
      <c r="GB862" s="11"/>
      <c r="GC862" s="11"/>
      <c r="GD862" s="11"/>
      <c r="GE862" s="11"/>
      <c r="GF862" s="11"/>
      <c r="GG862" s="11"/>
      <c r="GH862" s="11"/>
      <c r="GI862" s="11"/>
      <c r="GJ862" s="11"/>
      <c r="GK862" s="11"/>
      <c r="GL862" s="11"/>
      <c r="GM862" s="11"/>
      <c r="GN862" s="11"/>
      <c r="GO862" s="11"/>
      <c r="GP862" s="11"/>
      <c r="GQ862" s="11"/>
      <c r="GR862" s="11"/>
      <c r="GS862" s="11"/>
      <c r="GT862" s="11"/>
      <c r="GU862" s="11"/>
      <c r="GV862" s="11"/>
      <c r="GW862" s="11"/>
      <c r="GX862" s="11"/>
      <c r="GY862" s="11"/>
      <c r="GZ862" s="11"/>
      <c r="HA862" s="11"/>
      <c r="HB862" s="11"/>
      <c r="HC862" s="11"/>
      <c r="HD862" s="11"/>
      <c r="HE862" s="11"/>
      <c r="HF862" s="11"/>
      <c r="HG862" s="11"/>
      <c r="HH862" s="11"/>
      <c r="HI862" s="11"/>
      <c r="HJ862" s="11"/>
      <c r="HK862" s="11"/>
      <c r="HL862" s="11"/>
      <c r="HM862" s="11"/>
      <c r="HN862" s="11"/>
      <c r="HO862" s="11"/>
      <c r="HP862" s="11"/>
      <c r="HQ862" s="11"/>
      <c r="HR862" s="11"/>
      <c r="HS862" s="11"/>
      <c r="HT862" s="11"/>
      <c r="HU862" s="11"/>
      <c r="HV862" s="11"/>
      <c r="HW862" s="11"/>
      <c r="HX862" s="11"/>
      <c r="HY862" s="11"/>
      <c r="HZ862" s="11"/>
      <c r="IA862" s="11"/>
      <c r="IB862" s="11"/>
      <c r="IC862" s="11"/>
      <c r="ID862" s="11"/>
      <c r="IE862" s="11"/>
      <c r="IF862" s="11"/>
      <c r="IG862" s="11"/>
      <c r="IH862" s="11"/>
      <c r="II862" s="11"/>
      <c r="IJ862" s="11"/>
      <c r="IK862" s="11"/>
      <c r="IL862" s="11"/>
      <c r="IM862" s="11"/>
      <c r="IN862" s="11"/>
      <c r="IO862" s="11"/>
      <c r="IP862" s="11"/>
      <c r="IQ862" s="11"/>
      <c r="IR862" s="11"/>
      <c r="IS862" s="11"/>
      <c r="IT862" s="11"/>
      <c r="IU862" s="11"/>
    </row>
    <row r="863" spans="1:255" s="10" customFormat="1" ht="27" customHeight="1">
      <c r="A863" s="63" t="s">
        <v>3385</v>
      </c>
      <c r="B863" s="63" t="s">
        <v>3386</v>
      </c>
      <c r="C863" s="67" t="s">
        <v>3387</v>
      </c>
      <c r="D863" s="67" t="s">
        <v>3388</v>
      </c>
      <c r="E863" s="67" t="s">
        <v>3134</v>
      </c>
      <c r="F863" s="63" t="s">
        <v>3389</v>
      </c>
      <c r="G863" s="68" t="s">
        <v>3390</v>
      </c>
      <c r="H863" s="69"/>
      <c r="I863" s="26"/>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c r="CE863" s="11"/>
      <c r="CF863" s="11"/>
      <c r="CG863" s="11"/>
      <c r="CH863" s="11"/>
      <c r="CI863" s="11"/>
      <c r="CJ863" s="11"/>
      <c r="CK863" s="11"/>
      <c r="CL863" s="11"/>
      <c r="CM863" s="11"/>
      <c r="CN863" s="11"/>
      <c r="CO863" s="11"/>
      <c r="CP863" s="11"/>
      <c r="CQ863" s="11"/>
      <c r="CR863" s="11"/>
      <c r="CS863" s="11"/>
      <c r="CT863" s="11"/>
      <c r="CU863" s="11"/>
      <c r="CV863" s="11"/>
      <c r="CW863" s="11"/>
      <c r="CX863" s="11"/>
      <c r="CY863" s="11"/>
      <c r="CZ863" s="11"/>
      <c r="DA863" s="11"/>
      <c r="DB863" s="11"/>
      <c r="DC863" s="11"/>
      <c r="DD863" s="11"/>
      <c r="DE863" s="11"/>
      <c r="DF863" s="11"/>
      <c r="DG863" s="11"/>
      <c r="DH863" s="11"/>
      <c r="DI863" s="11"/>
      <c r="DJ863" s="11"/>
      <c r="DK863" s="11"/>
      <c r="DL863" s="11"/>
      <c r="DM863" s="11"/>
      <c r="DN863" s="11"/>
      <c r="DO863" s="11"/>
      <c r="DP863" s="11"/>
      <c r="DQ863" s="11"/>
      <c r="DR863" s="11"/>
      <c r="DS863" s="11"/>
      <c r="DT863" s="11"/>
      <c r="DU863" s="11"/>
      <c r="DV863" s="11"/>
      <c r="DW863" s="11"/>
      <c r="DX863" s="11"/>
      <c r="DY863" s="11"/>
      <c r="DZ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c r="FO863" s="11"/>
      <c r="FP863" s="11"/>
      <c r="FQ863" s="11"/>
      <c r="FR863" s="11"/>
      <c r="FS863" s="11"/>
      <c r="FT863" s="11"/>
      <c r="FU863" s="11"/>
      <c r="FV863" s="11"/>
      <c r="FW863" s="11"/>
      <c r="FX863" s="11"/>
      <c r="FY863" s="11"/>
      <c r="FZ863" s="11"/>
      <c r="GA863" s="11"/>
      <c r="GB863" s="11"/>
      <c r="GC863" s="11"/>
      <c r="GD863" s="11"/>
      <c r="GE863" s="11"/>
      <c r="GF863" s="11"/>
      <c r="GG863" s="11"/>
      <c r="GH863" s="11"/>
      <c r="GI863" s="11"/>
      <c r="GJ863" s="11"/>
      <c r="GK863" s="11"/>
      <c r="GL863" s="11"/>
      <c r="GM863" s="11"/>
      <c r="GN863" s="11"/>
      <c r="GO863" s="11"/>
      <c r="GP863" s="11"/>
      <c r="GQ863" s="11"/>
      <c r="GR863" s="11"/>
      <c r="GS863" s="11"/>
      <c r="GT863" s="11"/>
      <c r="GU863" s="11"/>
      <c r="GV863" s="11"/>
      <c r="GW863" s="11"/>
      <c r="GX863" s="11"/>
      <c r="GY863" s="11"/>
      <c r="GZ863" s="11"/>
      <c r="HA863" s="11"/>
      <c r="HB863" s="11"/>
      <c r="HC863" s="11"/>
      <c r="HD863" s="11"/>
      <c r="HE863" s="11"/>
      <c r="HF863" s="11"/>
      <c r="HG863" s="11"/>
      <c r="HH863" s="11"/>
      <c r="HI863" s="11"/>
      <c r="HJ863" s="11"/>
      <c r="HK863" s="11"/>
      <c r="HL863" s="11"/>
      <c r="HM863" s="11"/>
      <c r="HN863" s="11"/>
      <c r="HO863" s="11"/>
      <c r="HP863" s="11"/>
      <c r="HQ863" s="11"/>
      <c r="HR863" s="11"/>
      <c r="HS863" s="11"/>
      <c r="HT863" s="11"/>
      <c r="HU863" s="11"/>
      <c r="HV863" s="11"/>
      <c r="HW863" s="11"/>
      <c r="HX863" s="11"/>
      <c r="HY863" s="11"/>
      <c r="HZ863" s="11"/>
      <c r="IA863" s="11"/>
      <c r="IB863" s="11"/>
      <c r="IC863" s="11"/>
      <c r="ID863" s="11"/>
      <c r="IE863" s="11"/>
      <c r="IF863" s="11"/>
      <c r="IG863" s="11"/>
      <c r="IH863" s="11"/>
      <c r="II863" s="11"/>
      <c r="IJ863" s="11"/>
      <c r="IK863" s="11"/>
      <c r="IL863" s="11"/>
      <c r="IM863" s="11"/>
      <c r="IN863" s="11"/>
      <c r="IO863" s="11"/>
      <c r="IP863" s="11"/>
      <c r="IQ863" s="11"/>
      <c r="IR863" s="11"/>
      <c r="IS863" s="11"/>
      <c r="IT863" s="11"/>
      <c r="IU863" s="11"/>
    </row>
    <row r="864" spans="1:255" s="10" customFormat="1" ht="27" customHeight="1">
      <c r="A864" s="63" t="s">
        <v>3385</v>
      </c>
      <c r="B864" s="63" t="s">
        <v>3391</v>
      </c>
      <c r="C864" s="67" t="s">
        <v>3392</v>
      </c>
      <c r="D864" s="67" t="s">
        <v>3393</v>
      </c>
      <c r="E864" s="67" t="s">
        <v>3394</v>
      </c>
      <c r="F864" s="63" t="s">
        <v>750</v>
      </c>
      <c r="G864" s="68" t="s">
        <v>3395</v>
      </c>
      <c r="H864" s="69"/>
      <c r="I864" s="18"/>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c r="CE864" s="11"/>
      <c r="CF864" s="11"/>
      <c r="CG864" s="11"/>
      <c r="CH864" s="11"/>
      <c r="CI864" s="11"/>
      <c r="CJ864" s="11"/>
      <c r="CK864" s="11"/>
      <c r="CL864" s="11"/>
      <c r="CM864" s="11"/>
      <c r="CN864" s="11"/>
      <c r="CO864" s="11"/>
      <c r="CP864" s="11"/>
      <c r="CQ864" s="11"/>
      <c r="CR864" s="11"/>
      <c r="CS864" s="11"/>
      <c r="CT864" s="11"/>
      <c r="CU864" s="11"/>
      <c r="CV864" s="11"/>
      <c r="CW864" s="11"/>
      <c r="CX864" s="11"/>
      <c r="CY864" s="11"/>
      <c r="CZ864" s="11"/>
      <c r="DA864" s="11"/>
      <c r="DB864" s="11"/>
      <c r="DC864" s="11"/>
      <c r="DD864" s="11"/>
      <c r="DE864" s="11"/>
      <c r="DF864" s="11"/>
      <c r="DG864" s="11"/>
      <c r="DH864" s="11"/>
      <c r="DI864" s="11"/>
      <c r="DJ864" s="11"/>
      <c r="DK864" s="11"/>
      <c r="DL864" s="11"/>
      <c r="DM864" s="11"/>
      <c r="DN864" s="11"/>
      <c r="DO864" s="11"/>
      <c r="DP864" s="11"/>
      <c r="DQ864" s="11"/>
      <c r="DR864" s="11"/>
      <c r="DS864" s="11"/>
      <c r="DT864" s="11"/>
      <c r="DU864" s="11"/>
      <c r="DV864" s="11"/>
      <c r="DW864" s="11"/>
      <c r="DX864" s="11"/>
      <c r="DY864" s="11"/>
      <c r="DZ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c r="FO864" s="11"/>
      <c r="FP864" s="11"/>
      <c r="FQ864" s="11"/>
      <c r="FR864" s="11"/>
      <c r="FS864" s="11"/>
      <c r="FT864" s="11"/>
      <c r="FU864" s="11"/>
      <c r="FV864" s="11"/>
      <c r="FW864" s="11"/>
      <c r="FX864" s="11"/>
      <c r="FY864" s="11"/>
      <c r="FZ864" s="11"/>
      <c r="GA864" s="11"/>
      <c r="GB864" s="11"/>
      <c r="GC864" s="11"/>
      <c r="GD864" s="11"/>
      <c r="GE864" s="11"/>
      <c r="GF864" s="11"/>
      <c r="GG864" s="11"/>
      <c r="GH864" s="11"/>
      <c r="GI864" s="11"/>
      <c r="GJ864" s="11"/>
      <c r="GK864" s="11"/>
      <c r="GL864" s="11"/>
      <c r="GM864" s="11"/>
      <c r="GN864" s="11"/>
      <c r="GO864" s="11"/>
      <c r="GP864" s="11"/>
      <c r="GQ864" s="11"/>
      <c r="GR864" s="11"/>
      <c r="GS864" s="11"/>
      <c r="GT864" s="11"/>
      <c r="GU864" s="11"/>
      <c r="GV864" s="11"/>
      <c r="GW864" s="11"/>
      <c r="GX864" s="11"/>
      <c r="GY864" s="11"/>
      <c r="GZ864" s="11"/>
      <c r="HA864" s="11"/>
      <c r="HB864" s="11"/>
      <c r="HC864" s="11"/>
      <c r="HD864" s="11"/>
      <c r="HE864" s="11"/>
      <c r="HF864" s="11"/>
      <c r="HG864" s="11"/>
      <c r="HH864" s="11"/>
      <c r="HI864" s="11"/>
      <c r="HJ864" s="11"/>
      <c r="HK864" s="11"/>
      <c r="HL864" s="11"/>
      <c r="HM864" s="11"/>
      <c r="HN864" s="11"/>
      <c r="HO864" s="11"/>
      <c r="HP864" s="11"/>
      <c r="HQ864" s="11"/>
      <c r="HR864" s="11"/>
      <c r="HS864" s="11"/>
      <c r="HT864" s="11"/>
      <c r="HU864" s="11"/>
      <c r="HV864" s="11"/>
      <c r="HW864" s="11"/>
      <c r="HX864" s="11"/>
      <c r="HY864" s="11"/>
      <c r="HZ864" s="11"/>
      <c r="IA864" s="11"/>
      <c r="IB864" s="11"/>
      <c r="IC864" s="11"/>
      <c r="ID864" s="11"/>
      <c r="IE864" s="11"/>
      <c r="IF864" s="11"/>
      <c r="IG864" s="11"/>
      <c r="IH864" s="11"/>
      <c r="II864" s="11"/>
      <c r="IJ864" s="11"/>
      <c r="IK864" s="11"/>
      <c r="IL864" s="11"/>
      <c r="IM864" s="11"/>
      <c r="IN864" s="11"/>
      <c r="IO864" s="11"/>
      <c r="IP864" s="11"/>
      <c r="IQ864" s="11"/>
      <c r="IR864" s="11"/>
      <c r="IS864" s="11"/>
      <c r="IT864" s="11"/>
      <c r="IU864" s="11"/>
    </row>
    <row r="865" spans="1:255" s="10" customFormat="1" ht="27" customHeight="1">
      <c r="A865" s="63" t="s">
        <v>3385</v>
      </c>
      <c r="B865" s="63" t="s">
        <v>3396</v>
      </c>
      <c r="C865" s="67" t="s">
        <v>3397</v>
      </c>
      <c r="D865" s="67" t="s">
        <v>2971</v>
      </c>
      <c r="E865" s="63" t="s">
        <v>3398</v>
      </c>
      <c r="F865" s="63" t="s">
        <v>750</v>
      </c>
      <c r="G865" s="68" t="s">
        <v>3399</v>
      </c>
      <c r="H865" s="69"/>
      <c r="I865" s="18"/>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c r="CL865" s="14"/>
      <c r="CM865" s="14"/>
      <c r="CN865" s="14"/>
      <c r="CO865" s="14"/>
      <c r="CP865" s="14"/>
      <c r="CQ865" s="14"/>
      <c r="CR865" s="14"/>
      <c r="CS865" s="14"/>
      <c r="CT865" s="14"/>
      <c r="CU865" s="14"/>
      <c r="CV865" s="14"/>
      <c r="CW865" s="14"/>
      <c r="CX865" s="14"/>
      <c r="CY865" s="14"/>
      <c r="CZ865" s="14"/>
      <c r="DA865" s="14"/>
      <c r="DB865" s="14"/>
      <c r="DC865" s="14"/>
      <c r="DD865" s="14"/>
      <c r="DE865" s="14"/>
      <c r="DF865" s="14"/>
      <c r="DG865" s="14"/>
      <c r="DH865" s="14"/>
      <c r="DI865" s="14"/>
      <c r="DJ865" s="14"/>
      <c r="DK865" s="14"/>
      <c r="DL865" s="14"/>
      <c r="DM865" s="14"/>
      <c r="DN865" s="14"/>
      <c r="DO865" s="14"/>
      <c r="DP865" s="14"/>
      <c r="DQ865" s="14"/>
      <c r="DR865" s="14"/>
      <c r="DS865" s="14"/>
      <c r="DT865" s="14"/>
      <c r="DU865" s="14"/>
      <c r="DV865" s="14"/>
      <c r="DW865" s="14"/>
      <c r="DX865" s="14"/>
      <c r="DY865" s="14"/>
      <c r="DZ865" s="14"/>
      <c r="EA865" s="14"/>
      <c r="EB865" s="14"/>
      <c r="EC865" s="14"/>
      <c r="ED865" s="14"/>
      <c r="EE865" s="14"/>
      <c r="EF865" s="14"/>
      <c r="EG865" s="14"/>
      <c r="EH865" s="14"/>
      <c r="EI865" s="14"/>
      <c r="EJ865" s="14"/>
      <c r="EK865" s="14"/>
      <c r="EL865" s="14"/>
      <c r="EM865" s="14"/>
      <c r="EN865" s="14"/>
      <c r="EO865" s="14"/>
      <c r="EP865" s="14"/>
      <c r="EQ865" s="14"/>
      <c r="ER865" s="14"/>
      <c r="ES865" s="14"/>
      <c r="ET865" s="14"/>
      <c r="EU865" s="14"/>
      <c r="EV865" s="14"/>
      <c r="EW865" s="14"/>
      <c r="EX865" s="14"/>
      <c r="EY865" s="14"/>
      <c r="EZ865" s="14"/>
      <c r="FA865" s="14"/>
      <c r="FB865" s="14"/>
      <c r="FC865" s="14"/>
      <c r="FD865" s="14"/>
      <c r="FE865" s="14"/>
      <c r="FF865" s="14"/>
      <c r="FG865" s="14"/>
      <c r="FH865" s="14"/>
      <c r="FI865" s="14"/>
      <c r="FJ865" s="14"/>
      <c r="FK865" s="14"/>
      <c r="FL865" s="14"/>
      <c r="FM865" s="14"/>
      <c r="FN865" s="14"/>
      <c r="FO865" s="14"/>
      <c r="FP865" s="14"/>
      <c r="FQ865" s="14"/>
      <c r="FR865" s="14"/>
      <c r="FS865" s="14"/>
      <c r="FT865" s="14"/>
      <c r="FU865" s="14"/>
      <c r="FV865" s="14"/>
      <c r="FW865" s="14"/>
      <c r="FX865" s="14"/>
      <c r="FY865" s="14"/>
      <c r="FZ865" s="14"/>
      <c r="GA865" s="14"/>
      <c r="GB865" s="14"/>
      <c r="GC865" s="14"/>
      <c r="GD865" s="14"/>
      <c r="GE865" s="14"/>
      <c r="GF865" s="14"/>
      <c r="GG865" s="14"/>
      <c r="GH865" s="14"/>
      <c r="GI865" s="14"/>
      <c r="GJ865" s="14"/>
      <c r="GK865" s="14"/>
      <c r="GL865" s="14"/>
      <c r="GM865" s="14"/>
      <c r="GN865" s="14"/>
      <c r="GO865" s="14"/>
      <c r="GP865" s="14"/>
      <c r="GQ865" s="14"/>
      <c r="GR865" s="14"/>
      <c r="GS865" s="14"/>
      <c r="GT865" s="14"/>
      <c r="GU865" s="14"/>
      <c r="GV865" s="14"/>
      <c r="GW865" s="14"/>
      <c r="GX865" s="14"/>
      <c r="GY865" s="14"/>
      <c r="GZ865" s="14"/>
      <c r="HA865" s="14"/>
      <c r="HB865" s="14"/>
      <c r="HC865" s="14"/>
      <c r="HD865" s="14"/>
      <c r="HE865" s="14"/>
      <c r="HF865" s="14"/>
      <c r="HG865" s="14"/>
      <c r="HH865" s="14"/>
      <c r="HI865" s="14"/>
      <c r="HJ865" s="14"/>
      <c r="HK865" s="14"/>
      <c r="HL865" s="14"/>
      <c r="HM865" s="14"/>
      <c r="HN865" s="14"/>
      <c r="HO865" s="14"/>
      <c r="HP865" s="14"/>
      <c r="HQ865" s="14"/>
      <c r="HR865" s="14"/>
      <c r="HS865" s="14"/>
      <c r="HT865" s="14"/>
      <c r="HU865" s="14"/>
      <c r="HV865" s="14"/>
      <c r="HW865" s="14"/>
      <c r="HX865" s="14"/>
      <c r="HY865" s="14"/>
      <c r="HZ865" s="14"/>
      <c r="IA865" s="14"/>
      <c r="IB865" s="14"/>
      <c r="IC865" s="14"/>
      <c r="ID865" s="14"/>
      <c r="IE865" s="14"/>
      <c r="IF865" s="14"/>
      <c r="IG865" s="14"/>
      <c r="IH865" s="14"/>
      <c r="II865" s="14"/>
      <c r="IJ865" s="14"/>
      <c r="IK865" s="14"/>
      <c r="IL865" s="14"/>
      <c r="IM865" s="14"/>
      <c r="IN865" s="14"/>
      <c r="IO865" s="14"/>
      <c r="IP865" s="14"/>
      <c r="IQ865" s="14"/>
      <c r="IR865" s="14"/>
      <c r="IS865" s="14"/>
      <c r="IT865" s="14"/>
      <c r="IU865" s="14"/>
    </row>
    <row r="866" spans="1:255" s="10" customFormat="1" ht="27" customHeight="1">
      <c r="A866" s="63" t="s">
        <v>3385</v>
      </c>
      <c r="B866" s="63" t="s">
        <v>3400</v>
      </c>
      <c r="C866" s="67" t="s">
        <v>3401</v>
      </c>
      <c r="D866" s="67" t="s">
        <v>3402</v>
      </c>
      <c r="E866" s="67" t="s">
        <v>3403</v>
      </c>
      <c r="F866" s="63" t="s">
        <v>3404</v>
      </c>
      <c r="G866" s="68" t="s">
        <v>3405</v>
      </c>
      <c r="H866" s="69"/>
      <c r="I866" s="18"/>
    </row>
    <row r="867" spans="1:255" s="10" customFormat="1" ht="27" customHeight="1">
      <c r="A867" s="63" t="s">
        <v>3385</v>
      </c>
      <c r="B867" s="63" t="s">
        <v>3406</v>
      </c>
      <c r="C867" s="67" t="s">
        <v>3407</v>
      </c>
      <c r="D867" s="67" t="s">
        <v>3408</v>
      </c>
      <c r="E867" s="67" t="s">
        <v>3409</v>
      </c>
      <c r="F867" s="63" t="s">
        <v>835</v>
      </c>
      <c r="G867" s="68" t="s">
        <v>3410</v>
      </c>
      <c r="H867" s="69"/>
      <c r="I867" s="18"/>
    </row>
    <row r="868" spans="1:255" s="10" customFormat="1" ht="27" customHeight="1">
      <c r="A868" s="63" t="s">
        <v>3411</v>
      </c>
      <c r="B868" s="63" t="s">
        <v>3412</v>
      </c>
      <c r="C868" s="63" t="s">
        <v>3413</v>
      </c>
      <c r="D868" s="63" t="s">
        <v>3414</v>
      </c>
      <c r="E868" s="63" t="s">
        <v>3415</v>
      </c>
      <c r="F868" s="63" t="s">
        <v>1345</v>
      </c>
      <c r="G868" s="64" t="s">
        <v>3416</v>
      </c>
      <c r="H868" s="52"/>
      <c r="I868" s="18"/>
    </row>
    <row r="869" spans="1:255" s="10" customFormat="1" ht="27" customHeight="1">
      <c r="A869" s="63" t="s">
        <v>8692</v>
      </c>
      <c r="B869" s="63" t="s">
        <v>8693</v>
      </c>
      <c r="C869" s="63" t="s">
        <v>8694</v>
      </c>
      <c r="D869" s="63" t="s">
        <v>8695</v>
      </c>
      <c r="E869" s="63" t="s">
        <v>8696</v>
      </c>
      <c r="F869" s="63" t="s">
        <v>1485</v>
      </c>
      <c r="G869" s="64" t="s">
        <v>8697</v>
      </c>
      <c r="H869" s="56"/>
      <c r="I869" s="41"/>
      <c r="J869" s="17"/>
      <c r="K869" s="17"/>
      <c r="L869" s="17"/>
    </row>
    <row r="870" spans="1:255" s="10" customFormat="1" ht="27" customHeight="1">
      <c r="A870" s="63" t="s">
        <v>3417</v>
      </c>
      <c r="B870" s="63" t="s">
        <v>3418</v>
      </c>
      <c r="C870" s="67" t="s">
        <v>3419</v>
      </c>
      <c r="D870" s="67" t="s">
        <v>1050</v>
      </c>
      <c r="E870" s="67" t="s">
        <v>3420</v>
      </c>
      <c r="F870" s="63" t="s">
        <v>757</v>
      </c>
      <c r="G870" s="68" t="s">
        <v>3421</v>
      </c>
      <c r="H870" s="69"/>
      <c r="I870" s="18"/>
    </row>
    <row r="871" spans="1:255" s="10" customFormat="1" ht="27" customHeight="1">
      <c r="A871" s="63" t="s">
        <v>3417</v>
      </c>
      <c r="B871" s="63" t="s">
        <v>3422</v>
      </c>
      <c r="C871" s="63" t="s">
        <v>3423</v>
      </c>
      <c r="D871" s="63" t="s">
        <v>3424</v>
      </c>
      <c r="E871" s="63" t="s">
        <v>3383</v>
      </c>
      <c r="F871" s="63" t="s">
        <v>3425</v>
      </c>
      <c r="G871" s="64" t="s">
        <v>3426</v>
      </c>
      <c r="H871" s="52"/>
      <c r="I871" s="18"/>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c r="CL871" s="14"/>
      <c r="CM871" s="14"/>
      <c r="CN871" s="14"/>
      <c r="CO871" s="14"/>
      <c r="CP871" s="14"/>
      <c r="CQ871" s="14"/>
      <c r="CR871" s="14"/>
      <c r="CS871" s="14"/>
      <c r="CT871" s="14"/>
      <c r="CU871" s="14"/>
      <c r="CV871" s="14"/>
      <c r="CW871" s="14"/>
      <c r="CX871" s="14"/>
      <c r="CY871" s="14"/>
      <c r="CZ871" s="14"/>
      <c r="DA871" s="14"/>
      <c r="DB871" s="14"/>
      <c r="DC871" s="14"/>
      <c r="DD871" s="14"/>
      <c r="DE871" s="14"/>
      <c r="DF871" s="14"/>
      <c r="DG871" s="14"/>
      <c r="DH871" s="14"/>
      <c r="DI871" s="14"/>
      <c r="DJ871" s="14"/>
      <c r="DK871" s="14"/>
      <c r="DL871" s="14"/>
      <c r="DM871" s="14"/>
      <c r="DN871" s="14"/>
      <c r="DO871" s="14"/>
      <c r="DP871" s="14"/>
      <c r="DQ871" s="14"/>
      <c r="DR871" s="14"/>
      <c r="DS871" s="14"/>
      <c r="DT871" s="14"/>
      <c r="DU871" s="14"/>
      <c r="DV871" s="14"/>
      <c r="DW871" s="14"/>
      <c r="DX871" s="14"/>
      <c r="DY871" s="14"/>
      <c r="DZ871" s="14"/>
      <c r="EA871" s="14"/>
      <c r="EB871" s="14"/>
      <c r="EC871" s="14"/>
      <c r="ED871" s="14"/>
      <c r="EE871" s="14"/>
      <c r="EF871" s="14"/>
      <c r="EG871" s="14"/>
      <c r="EH871" s="14"/>
      <c r="EI871" s="14"/>
      <c r="EJ871" s="14"/>
      <c r="EK871" s="14"/>
      <c r="EL871" s="14"/>
      <c r="EM871" s="14"/>
      <c r="EN871" s="14"/>
      <c r="EO871" s="14"/>
      <c r="EP871" s="14"/>
      <c r="EQ871" s="14"/>
      <c r="ER871" s="14"/>
      <c r="ES871" s="14"/>
      <c r="ET871" s="14"/>
      <c r="EU871" s="14"/>
      <c r="EV871" s="14"/>
      <c r="EW871" s="14"/>
      <c r="EX871" s="14"/>
      <c r="EY871" s="14"/>
      <c r="EZ871" s="14"/>
      <c r="FA871" s="14"/>
      <c r="FB871" s="14"/>
      <c r="FC871" s="14"/>
      <c r="FD871" s="14"/>
      <c r="FE871" s="14"/>
      <c r="FF871" s="14"/>
      <c r="FG871" s="14"/>
      <c r="FH871" s="14"/>
      <c r="FI871" s="14"/>
      <c r="FJ871" s="14"/>
      <c r="FK871" s="14"/>
      <c r="FL871" s="14"/>
      <c r="FM871" s="14"/>
      <c r="FN871" s="14"/>
      <c r="FO871" s="14"/>
      <c r="FP871" s="14"/>
      <c r="FQ871" s="14"/>
      <c r="FR871" s="14"/>
      <c r="FS871" s="14"/>
      <c r="FT871" s="14"/>
      <c r="FU871" s="14"/>
      <c r="FV871" s="14"/>
      <c r="FW871" s="14"/>
      <c r="FX871" s="14"/>
      <c r="FY871" s="14"/>
      <c r="FZ871" s="14"/>
      <c r="GA871" s="14"/>
      <c r="GB871" s="14"/>
      <c r="GC871" s="14"/>
      <c r="GD871" s="14"/>
      <c r="GE871" s="14"/>
      <c r="GF871" s="14"/>
      <c r="GG871" s="14"/>
      <c r="GH871" s="14"/>
      <c r="GI871" s="14"/>
      <c r="GJ871" s="14"/>
      <c r="GK871" s="14"/>
      <c r="GL871" s="14"/>
      <c r="GM871" s="14"/>
      <c r="GN871" s="14"/>
      <c r="GO871" s="14"/>
      <c r="GP871" s="14"/>
      <c r="GQ871" s="14"/>
      <c r="GR871" s="14"/>
      <c r="GS871" s="14"/>
      <c r="GT871" s="14"/>
      <c r="GU871" s="14"/>
      <c r="GV871" s="14"/>
      <c r="GW871" s="14"/>
      <c r="GX871" s="14"/>
      <c r="GY871" s="14"/>
      <c r="GZ871" s="14"/>
      <c r="HA871" s="14"/>
      <c r="HB871" s="14"/>
      <c r="HC871" s="14"/>
      <c r="HD871" s="14"/>
      <c r="HE871" s="14"/>
      <c r="HF871" s="14"/>
      <c r="HG871" s="14"/>
      <c r="HH871" s="14"/>
      <c r="HI871" s="14"/>
      <c r="HJ871" s="14"/>
      <c r="HK871" s="14"/>
      <c r="HL871" s="14"/>
      <c r="HM871" s="14"/>
      <c r="HN871" s="14"/>
      <c r="HO871" s="14"/>
      <c r="HP871" s="14"/>
      <c r="HQ871" s="14"/>
      <c r="HR871" s="14"/>
      <c r="HS871" s="14"/>
      <c r="HT871" s="14"/>
      <c r="HU871" s="14"/>
      <c r="HV871" s="14"/>
      <c r="HW871" s="14"/>
      <c r="HX871" s="14"/>
      <c r="HY871" s="14"/>
      <c r="HZ871" s="14"/>
      <c r="IA871" s="14"/>
      <c r="IB871" s="14"/>
      <c r="IC871" s="14"/>
      <c r="ID871" s="14"/>
      <c r="IE871" s="14"/>
      <c r="IF871" s="14"/>
      <c r="IG871" s="14"/>
      <c r="IH871" s="14"/>
      <c r="II871" s="14"/>
      <c r="IJ871" s="14"/>
      <c r="IK871" s="14"/>
      <c r="IL871" s="14"/>
      <c r="IM871" s="14"/>
      <c r="IN871" s="14"/>
      <c r="IO871" s="14"/>
      <c r="IP871" s="14"/>
      <c r="IQ871" s="14"/>
      <c r="IR871" s="14"/>
      <c r="IS871" s="14"/>
      <c r="IT871" s="14"/>
      <c r="IU871" s="14"/>
    </row>
    <row r="872" spans="1:255" s="10" customFormat="1" ht="27" customHeight="1">
      <c r="A872" s="63" t="s">
        <v>3417</v>
      </c>
      <c r="B872" s="63" t="s">
        <v>3427</v>
      </c>
      <c r="C872" s="63" t="s">
        <v>649</v>
      </c>
      <c r="D872" s="63" t="s">
        <v>1349</v>
      </c>
      <c r="E872" s="63" t="s">
        <v>17</v>
      </c>
      <c r="F872" s="63" t="s">
        <v>650</v>
      </c>
      <c r="G872" s="64" t="s">
        <v>3428</v>
      </c>
      <c r="H872" s="52"/>
      <c r="I872" s="18"/>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c r="CL872" s="14"/>
      <c r="CM872" s="14"/>
      <c r="CN872" s="14"/>
      <c r="CO872" s="14"/>
      <c r="CP872" s="14"/>
      <c r="CQ872" s="14"/>
      <c r="CR872" s="14"/>
      <c r="CS872" s="14"/>
      <c r="CT872" s="14"/>
      <c r="CU872" s="14"/>
      <c r="CV872" s="14"/>
      <c r="CW872" s="14"/>
      <c r="CX872" s="14"/>
      <c r="CY872" s="14"/>
      <c r="CZ872" s="14"/>
      <c r="DA872" s="14"/>
      <c r="DB872" s="14"/>
      <c r="DC872" s="14"/>
      <c r="DD872" s="14"/>
      <c r="DE872" s="14"/>
      <c r="DF872" s="14"/>
      <c r="DG872" s="14"/>
      <c r="DH872" s="14"/>
      <c r="DI872" s="14"/>
      <c r="DJ872" s="14"/>
      <c r="DK872" s="14"/>
      <c r="DL872" s="14"/>
      <c r="DM872" s="14"/>
      <c r="DN872" s="14"/>
      <c r="DO872" s="14"/>
      <c r="DP872" s="14"/>
      <c r="DQ872" s="14"/>
      <c r="DR872" s="14"/>
      <c r="DS872" s="14"/>
      <c r="DT872" s="14"/>
      <c r="DU872" s="14"/>
      <c r="DV872" s="14"/>
      <c r="DW872" s="14"/>
      <c r="DX872" s="14"/>
      <c r="DY872" s="14"/>
      <c r="DZ872" s="14"/>
      <c r="EA872" s="14"/>
      <c r="EB872" s="14"/>
      <c r="EC872" s="14"/>
      <c r="ED872" s="14"/>
      <c r="EE872" s="14"/>
      <c r="EF872" s="14"/>
      <c r="EG872" s="14"/>
      <c r="EH872" s="14"/>
      <c r="EI872" s="14"/>
      <c r="EJ872" s="14"/>
      <c r="EK872" s="14"/>
      <c r="EL872" s="14"/>
      <c r="EM872" s="14"/>
      <c r="EN872" s="14"/>
      <c r="EO872" s="14"/>
      <c r="EP872" s="14"/>
      <c r="EQ872" s="14"/>
      <c r="ER872" s="14"/>
      <c r="ES872" s="14"/>
      <c r="ET872" s="14"/>
      <c r="EU872" s="14"/>
      <c r="EV872" s="14"/>
      <c r="EW872" s="14"/>
      <c r="EX872" s="14"/>
      <c r="EY872" s="14"/>
      <c r="EZ872" s="14"/>
      <c r="FA872" s="14"/>
      <c r="FB872" s="14"/>
      <c r="FC872" s="14"/>
      <c r="FD872" s="14"/>
      <c r="FE872" s="14"/>
      <c r="FF872" s="14"/>
      <c r="FG872" s="14"/>
      <c r="FH872" s="14"/>
      <c r="FI872" s="14"/>
      <c r="FJ872" s="14"/>
      <c r="FK872" s="14"/>
      <c r="FL872" s="14"/>
      <c r="FM872" s="14"/>
      <c r="FN872" s="14"/>
      <c r="FO872" s="14"/>
      <c r="FP872" s="14"/>
      <c r="FQ872" s="14"/>
      <c r="FR872" s="14"/>
      <c r="FS872" s="14"/>
      <c r="FT872" s="14"/>
      <c r="FU872" s="14"/>
      <c r="FV872" s="14"/>
      <c r="FW872" s="14"/>
      <c r="FX872" s="14"/>
      <c r="FY872" s="14"/>
      <c r="FZ872" s="14"/>
      <c r="GA872" s="14"/>
      <c r="GB872" s="14"/>
      <c r="GC872" s="14"/>
      <c r="GD872" s="14"/>
      <c r="GE872" s="14"/>
      <c r="GF872" s="14"/>
      <c r="GG872" s="14"/>
      <c r="GH872" s="14"/>
      <c r="GI872" s="14"/>
      <c r="GJ872" s="14"/>
      <c r="GK872" s="14"/>
      <c r="GL872" s="14"/>
      <c r="GM872" s="14"/>
      <c r="GN872" s="14"/>
      <c r="GO872" s="14"/>
      <c r="GP872" s="14"/>
      <c r="GQ872" s="14"/>
      <c r="GR872" s="14"/>
      <c r="GS872" s="14"/>
      <c r="GT872" s="14"/>
      <c r="GU872" s="14"/>
      <c r="GV872" s="14"/>
      <c r="GW872" s="14"/>
      <c r="GX872" s="14"/>
      <c r="GY872" s="14"/>
      <c r="GZ872" s="14"/>
      <c r="HA872" s="14"/>
      <c r="HB872" s="14"/>
      <c r="HC872" s="14"/>
      <c r="HD872" s="14"/>
      <c r="HE872" s="14"/>
      <c r="HF872" s="14"/>
      <c r="HG872" s="14"/>
      <c r="HH872" s="14"/>
      <c r="HI872" s="14"/>
      <c r="HJ872" s="14"/>
      <c r="HK872" s="14"/>
      <c r="HL872" s="14"/>
      <c r="HM872" s="14"/>
      <c r="HN872" s="14"/>
      <c r="HO872" s="14"/>
      <c r="HP872" s="14"/>
      <c r="HQ872" s="14"/>
      <c r="HR872" s="14"/>
      <c r="HS872" s="14"/>
      <c r="HT872" s="14"/>
      <c r="HU872" s="14"/>
      <c r="HV872" s="14"/>
      <c r="HW872" s="14"/>
      <c r="HX872" s="14"/>
      <c r="HY872" s="14"/>
      <c r="HZ872" s="14"/>
      <c r="IA872" s="14"/>
      <c r="IB872" s="14"/>
      <c r="IC872" s="14"/>
      <c r="ID872" s="14"/>
      <c r="IE872" s="14"/>
      <c r="IF872" s="14"/>
      <c r="IG872" s="14"/>
      <c r="IH872" s="14"/>
      <c r="II872" s="14"/>
      <c r="IJ872" s="14"/>
      <c r="IK872" s="14"/>
      <c r="IL872" s="14"/>
      <c r="IM872" s="14"/>
      <c r="IN872" s="14"/>
      <c r="IO872" s="14"/>
      <c r="IP872" s="14"/>
      <c r="IQ872" s="14"/>
      <c r="IR872" s="14"/>
      <c r="IS872" s="14"/>
      <c r="IT872" s="14"/>
      <c r="IU872" s="14"/>
    </row>
    <row r="873" spans="1:255" s="10" customFormat="1" ht="27" customHeight="1">
      <c r="A873" s="63" t="s">
        <v>3417</v>
      </c>
      <c r="B873" s="63" t="s">
        <v>3429</v>
      </c>
      <c r="C873" s="63" t="s">
        <v>795</v>
      </c>
      <c r="D873" s="63" t="s">
        <v>3430</v>
      </c>
      <c r="E873" s="63" t="s">
        <v>17</v>
      </c>
      <c r="F873" s="63" t="s">
        <v>797</v>
      </c>
      <c r="G873" s="64" t="s">
        <v>847</v>
      </c>
      <c r="H873" s="52"/>
      <c r="I873" s="18"/>
    </row>
    <row r="874" spans="1:255" s="10" customFormat="1" ht="27" customHeight="1">
      <c r="A874" s="63" t="s">
        <v>3417</v>
      </c>
      <c r="B874" s="63" t="s">
        <v>3431</v>
      </c>
      <c r="C874" s="63" t="s">
        <v>3432</v>
      </c>
      <c r="D874" s="63" t="s">
        <v>1245</v>
      </c>
      <c r="E874" s="63" t="s">
        <v>787</v>
      </c>
      <c r="F874" s="63" t="s">
        <v>2904</v>
      </c>
      <c r="G874" s="64" t="s">
        <v>3433</v>
      </c>
      <c r="H874" s="52"/>
      <c r="I874" s="26"/>
      <c r="J874" s="11"/>
      <c r="K874" s="11"/>
      <c r="L874" s="11"/>
    </row>
    <row r="875" spans="1:255" s="10" customFormat="1" ht="27" customHeight="1">
      <c r="A875" s="63" t="s">
        <v>3417</v>
      </c>
      <c r="B875" s="63" t="s">
        <v>3434</v>
      </c>
      <c r="C875" s="63" t="s">
        <v>3435</v>
      </c>
      <c r="D875" s="63" t="s">
        <v>1245</v>
      </c>
      <c r="E875" s="63" t="s">
        <v>787</v>
      </c>
      <c r="F875" s="63" t="s">
        <v>955</v>
      </c>
      <c r="G875" s="64" t="s">
        <v>3436</v>
      </c>
      <c r="H875" s="52"/>
      <c r="I875" s="26"/>
      <c r="J875" s="11"/>
      <c r="K875" s="11"/>
      <c r="L875" s="11"/>
    </row>
    <row r="876" spans="1:255" s="10" customFormat="1" ht="27" customHeight="1">
      <c r="A876" s="63" t="s">
        <v>3417</v>
      </c>
      <c r="B876" s="63" t="s">
        <v>3437</v>
      </c>
      <c r="C876" s="63" t="s">
        <v>69</v>
      </c>
      <c r="D876" s="63" t="s">
        <v>3438</v>
      </c>
      <c r="E876" s="63" t="s">
        <v>70</v>
      </c>
      <c r="F876" s="63" t="s">
        <v>71</v>
      </c>
      <c r="G876" s="64" t="s">
        <v>3439</v>
      </c>
      <c r="H876" s="54"/>
      <c r="I876" s="18"/>
    </row>
    <row r="877" spans="1:255" s="10" customFormat="1" ht="27" customHeight="1">
      <c r="A877" s="74" t="s">
        <v>8520</v>
      </c>
      <c r="B877" s="74" t="s">
        <v>8521</v>
      </c>
      <c r="C877" s="74" t="s">
        <v>8522</v>
      </c>
      <c r="D877" s="74" t="s">
        <v>8523</v>
      </c>
      <c r="E877" s="74" t="s">
        <v>43</v>
      </c>
      <c r="F877" s="74" t="s">
        <v>8524</v>
      </c>
      <c r="G877" s="75" t="s">
        <v>8525</v>
      </c>
      <c r="H877" s="76"/>
      <c r="I877" s="34"/>
      <c r="J877" s="15"/>
      <c r="K877" s="15"/>
      <c r="L877" s="15"/>
    </row>
    <row r="878" spans="1:255" s="10" customFormat="1" ht="27" customHeight="1">
      <c r="A878" s="63" t="s">
        <v>3440</v>
      </c>
      <c r="B878" s="63" t="s">
        <v>3441</v>
      </c>
      <c r="C878" s="63" t="s">
        <v>3442</v>
      </c>
      <c r="D878" s="70"/>
      <c r="E878" s="63" t="s">
        <v>3443</v>
      </c>
      <c r="F878" s="63" t="s">
        <v>1952</v>
      </c>
      <c r="G878" s="64" t="s">
        <v>3444</v>
      </c>
      <c r="H878" s="52"/>
      <c r="I878" s="18"/>
    </row>
    <row r="879" spans="1:255" s="10" customFormat="1" ht="27" customHeight="1">
      <c r="A879" s="63" t="s">
        <v>3440</v>
      </c>
      <c r="B879" s="63" t="s">
        <v>3450</v>
      </c>
      <c r="C879" s="63" t="s">
        <v>911</v>
      </c>
      <c r="D879" s="63" t="s">
        <v>3148</v>
      </c>
      <c r="E879" s="63" t="s">
        <v>17</v>
      </c>
      <c r="F879" s="63" t="s">
        <v>913</v>
      </c>
      <c r="G879" s="64" t="s">
        <v>3451</v>
      </c>
      <c r="H879" s="52"/>
      <c r="I879" s="26"/>
      <c r="J879" s="11"/>
      <c r="K879" s="11"/>
      <c r="L879" s="11"/>
    </row>
    <row r="880" spans="1:255" s="10" customFormat="1" ht="27" customHeight="1">
      <c r="A880" s="63" t="s">
        <v>3440</v>
      </c>
      <c r="B880" s="63" t="s">
        <v>3457</v>
      </c>
      <c r="C880" s="63" t="s">
        <v>3458</v>
      </c>
      <c r="D880" s="63" t="s">
        <v>3459</v>
      </c>
      <c r="E880" s="63" t="s">
        <v>787</v>
      </c>
      <c r="F880" s="70">
        <v>2016.1</v>
      </c>
      <c r="G880" s="64" t="s">
        <v>3460</v>
      </c>
      <c r="H880" s="52"/>
      <c r="I880" s="18"/>
    </row>
    <row r="881" spans="1:255" s="10" customFormat="1" ht="27" customHeight="1">
      <c r="A881" s="63" t="s">
        <v>3440</v>
      </c>
      <c r="B881" s="63" t="s">
        <v>3461</v>
      </c>
      <c r="C881" s="63" t="s">
        <v>3462</v>
      </c>
      <c r="D881" s="63" t="s">
        <v>3463</v>
      </c>
      <c r="E881" s="63" t="s">
        <v>787</v>
      </c>
      <c r="F881" s="63" t="s">
        <v>3464</v>
      </c>
      <c r="G881" s="64" t="s">
        <v>3465</v>
      </c>
      <c r="H881" s="52"/>
      <c r="I881" s="18"/>
    </row>
    <row r="882" spans="1:255" s="10" customFormat="1" ht="27" customHeight="1">
      <c r="A882" s="63" t="s">
        <v>3440</v>
      </c>
      <c r="B882" s="63" t="s">
        <v>3466</v>
      </c>
      <c r="C882" s="63" t="s">
        <v>3467</v>
      </c>
      <c r="D882" s="63" t="s">
        <v>3463</v>
      </c>
      <c r="E882" s="63" t="s">
        <v>787</v>
      </c>
      <c r="F882" s="63" t="s">
        <v>2448</v>
      </c>
      <c r="G882" s="64" t="s">
        <v>3468</v>
      </c>
      <c r="H882" s="52"/>
      <c r="I882" s="18"/>
    </row>
    <row r="883" spans="1:255" s="14" customFormat="1" ht="27" customHeight="1">
      <c r="A883" s="63" t="s">
        <v>3440</v>
      </c>
      <c r="B883" s="63" t="s">
        <v>3469</v>
      </c>
      <c r="C883" s="63" t="s">
        <v>3470</v>
      </c>
      <c r="D883" s="63" t="s">
        <v>3463</v>
      </c>
      <c r="E883" s="63" t="s">
        <v>787</v>
      </c>
      <c r="F883" s="63" t="s">
        <v>3278</v>
      </c>
      <c r="G883" s="64" t="s">
        <v>3471</v>
      </c>
      <c r="H883" s="52"/>
      <c r="I883" s="18"/>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0"/>
      <c r="BM883" s="10"/>
      <c r="BN883" s="10"/>
      <c r="BO883" s="10"/>
      <c r="BP883" s="10"/>
      <c r="BQ883" s="10"/>
      <c r="BR883" s="10"/>
      <c r="BS883" s="10"/>
      <c r="BT883" s="10"/>
      <c r="BU883" s="10"/>
      <c r="BV883" s="10"/>
      <c r="BW883" s="10"/>
      <c r="BX883" s="10"/>
      <c r="BY883" s="10"/>
      <c r="BZ883" s="10"/>
      <c r="CA883" s="10"/>
      <c r="CB883" s="10"/>
      <c r="CC883" s="10"/>
      <c r="CD883" s="10"/>
      <c r="CE883" s="10"/>
      <c r="CF883" s="10"/>
      <c r="CG883" s="10"/>
      <c r="CH883" s="10"/>
      <c r="CI883" s="10"/>
      <c r="CJ883" s="10"/>
      <c r="CK883" s="10"/>
      <c r="CL883" s="10"/>
      <c r="CM883" s="10"/>
      <c r="CN883" s="10"/>
      <c r="CO883" s="10"/>
      <c r="CP883" s="10"/>
      <c r="CQ883" s="10"/>
      <c r="CR883" s="10"/>
      <c r="CS883" s="10"/>
      <c r="CT883" s="10"/>
      <c r="CU883" s="10"/>
      <c r="CV883" s="10"/>
      <c r="CW883" s="10"/>
      <c r="CX883" s="10"/>
      <c r="CY883" s="10"/>
      <c r="CZ883" s="10"/>
      <c r="DA883" s="10"/>
      <c r="DB883" s="10"/>
      <c r="DC883" s="10"/>
      <c r="DD883" s="10"/>
      <c r="DE883" s="10"/>
      <c r="DF883" s="10"/>
      <c r="DG883" s="10"/>
      <c r="DH883" s="10"/>
      <c r="DI883" s="10"/>
      <c r="DJ883" s="10"/>
      <c r="DK883" s="10"/>
      <c r="DL883" s="10"/>
      <c r="DM883" s="10"/>
      <c r="DN883" s="10"/>
      <c r="DO883" s="10"/>
      <c r="DP883" s="10"/>
      <c r="DQ883" s="10"/>
      <c r="DR883" s="10"/>
      <c r="DS883" s="10"/>
      <c r="DT883" s="10"/>
      <c r="DU883" s="10"/>
      <c r="DV883" s="10"/>
      <c r="DW883" s="10"/>
      <c r="DX883" s="10"/>
      <c r="DY883" s="10"/>
      <c r="DZ883" s="10"/>
      <c r="EA883" s="10"/>
      <c r="EB883" s="10"/>
      <c r="EC883" s="10"/>
      <c r="ED883" s="10"/>
      <c r="EE883" s="10"/>
      <c r="EF883" s="10"/>
      <c r="EG883" s="10"/>
      <c r="EH883" s="10"/>
      <c r="EI883" s="10"/>
      <c r="EJ883" s="10"/>
      <c r="EK883" s="10"/>
      <c r="EL883" s="10"/>
      <c r="EM883" s="10"/>
      <c r="EN883" s="10"/>
      <c r="EO883" s="10"/>
      <c r="EP883" s="10"/>
      <c r="EQ883" s="10"/>
      <c r="ER883" s="10"/>
      <c r="ES883" s="10"/>
      <c r="ET883" s="10"/>
      <c r="EU883" s="10"/>
      <c r="EV883" s="10"/>
      <c r="EW883" s="10"/>
      <c r="EX883" s="10"/>
      <c r="EY883" s="10"/>
      <c r="EZ883" s="10"/>
      <c r="FA883" s="10"/>
      <c r="FB883" s="10"/>
      <c r="FC883" s="10"/>
      <c r="FD883" s="10"/>
      <c r="FE883" s="10"/>
      <c r="FF883" s="10"/>
      <c r="FG883" s="10"/>
      <c r="FH883" s="10"/>
      <c r="FI883" s="10"/>
      <c r="FJ883" s="10"/>
      <c r="FK883" s="10"/>
      <c r="FL883" s="10"/>
      <c r="FM883" s="10"/>
      <c r="FN883" s="10"/>
      <c r="FO883" s="10"/>
      <c r="FP883" s="10"/>
      <c r="FQ883" s="10"/>
      <c r="FR883" s="10"/>
      <c r="FS883" s="10"/>
      <c r="FT883" s="10"/>
      <c r="FU883" s="10"/>
      <c r="FV883" s="10"/>
      <c r="FW883" s="10"/>
      <c r="FX883" s="10"/>
      <c r="FY883" s="10"/>
      <c r="FZ883" s="10"/>
      <c r="GA883" s="10"/>
      <c r="GB883" s="10"/>
      <c r="GC883" s="10"/>
      <c r="GD883" s="10"/>
      <c r="GE883" s="10"/>
      <c r="GF883" s="10"/>
      <c r="GG883" s="10"/>
      <c r="GH883" s="10"/>
      <c r="GI883" s="10"/>
      <c r="GJ883" s="10"/>
      <c r="GK883" s="10"/>
      <c r="GL883" s="10"/>
      <c r="GM883" s="10"/>
      <c r="GN883" s="10"/>
      <c r="GO883" s="10"/>
      <c r="GP883" s="10"/>
      <c r="GQ883" s="10"/>
      <c r="GR883" s="10"/>
      <c r="GS883" s="10"/>
      <c r="GT883" s="10"/>
      <c r="GU883" s="10"/>
      <c r="GV883" s="10"/>
      <c r="GW883" s="10"/>
      <c r="GX883" s="10"/>
      <c r="GY883" s="10"/>
      <c r="GZ883" s="10"/>
      <c r="HA883" s="10"/>
      <c r="HB883" s="10"/>
      <c r="HC883" s="10"/>
      <c r="HD883" s="10"/>
      <c r="HE883" s="10"/>
      <c r="HF883" s="10"/>
      <c r="HG883" s="10"/>
      <c r="HH883" s="10"/>
      <c r="HI883" s="10"/>
      <c r="HJ883" s="10"/>
      <c r="HK883" s="10"/>
      <c r="HL883" s="10"/>
      <c r="HM883" s="10"/>
      <c r="HN883" s="10"/>
      <c r="HO883" s="10"/>
      <c r="HP883" s="10"/>
      <c r="HQ883" s="10"/>
      <c r="HR883" s="10"/>
      <c r="HS883" s="10"/>
      <c r="HT883" s="10"/>
      <c r="HU883" s="10"/>
      <c r="HV883" s="10"/>
      <c r="HW883" s="10"/>
      <c r="HX883" s="10"/>
      <c r="HY883" s="10"/>
      <c r="HZ883" s="10"/>
      <c r="IA883" s="10"/>
      <c r="IB883" s="10"/>
      <c r="IC883" s="10"/>
      <c r="ID883" s="10"/>
      <c r="IE883" s="10"/>
      <c r="IF883" s="10"/>
      <c r="IG883" s="10"/>
      <c r="IH883" s="10"/>
      <c r="II883" s="10"/>
      <c r="IJ883" s="10"/>
      <c r="IK883" s="10"/>
      <c r="IL883" s="10"/>
      <c r="IM883" s="10"/>
      <c r="IN883" s="10"/>
      <c r="IO883" s="10"/>
      <c r="IP883" s="10"/>
      <c r="IQ883" s="10"/>
      <c r="IR883" s="10"/>
      <c r="IS883" s="10"/>
      <c r="IT883" s="10"/>
      <c r="IU883" s="10"/>
    </row>
    <row r="884" spans="1:255" s="14" customFormat="1" ht="27" customHeight="1">
      <c r="A884" s="63" t="s">
        <v>3445</v>
      </c>
      <c r="B884" s="63" t="s">
        <v>3446</v>
      </c>
      <c r="C884" s="63" t="s">
        <v>3447</v>
      </c>
      <c r="D884" s="63" t="s">
        <v>3382</v>
      </c>
      <c r="E884" s="63" t="s">
        <v>3227</v>
      </c>
      <c r="F884" s="63" t="s">
        <v>3448</v>
      </c>
      <c r="G884" s="64" t="s">
        <v>3449</v>
      </c>
      <c r="H884" s="52"/>
      <c r="I884" s="18"/>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0"/>
      <c r="BM884" s="10"/>
      <c r="BN884" s="10"/>
      <c r="BO884" s="10"/>
      <c r="BP884" s="10"/>
      <c r="BQ884" s="10"/>
      <c r="BR884" s="10"/>
      <c r="BS884" s="10"/>
      <c r="BT884" s="10"/>
      <c r="BU884" s="10"/>
      <c r="BV884" s="10"/>
      <c r="BW884" s="10"/>
      <c r="BX884" s="10"/>
      <c r="BY884" s="10"/>
      <c r="BZ884" s="10"/>
      <c r="CA884" s="10"/>
      <c r="CB884" s="10"/>
      <c r="CC884" s="10"/>
      <c r="CD884" s="10"/>
      <c r="CE884" s="10"/>
      <c r="CF884" s="10"/>
      <c r="CG884" s="10"/>
      <c r="CH884" s="10"/>
      <c r="CI884" s="10"/>
      <c r="CJ884" s="10"/>
      <c r="CK884" s="10"/>
      <c r="CL884" s="10"/>
      <c r="CM884" s="10"/>
      <c r="CN884" s="10"/>
      <c r="CO884" s="10"/>
      <c r="CP884" s="10"/>
      <c r="CQ884" s="10"/>
      <c r="CR884" s="10"/>
      <c r="CS884" s="10"/>
      <c r="CT884" s="10"/>
      <c r="CU884" s="10"/>
      <c r="CV884" s="10"/>
      <c r="CW884" s="10"/>
      <c r="CX884" s="10"/>
      <c r="CY884" s="10"/>
      <c r="CZ884" s="10"/>
      <c r="DA884" s="10"/>
      <c r="DB884" s="10"/>
      <c r="DC884" s="10"/>
      <c r="DD884" s="10"/>
      <c r="DE884" s="10"/>
      <c r="DF884" s="10"/>
      <c r="DG884" s="10"/>
      <c r="DH884" s="10"/>
      <c r="DI884" s="10"/>
      <c r="DJ884" s="10"/>
      <c r="DK884" s="10"/>
      <c r="DL884" s="10"/>
      <c r="DM884" s="10"/>
      <c r="DN884" s="10"/>
      <c r="DO884" s="10"/>
      <c r="DP884" s="10"/>
      <c r="DQ884" s="10"/>
      <c r="DR884" s="10"/>
      <c r="DS884" s="10"/>
      <c r="DT884" s="10"/>
      <c r="DU884" s="10"/>
      <c r="DV884" s="10"/>
      <c r="DW884" s="10"/>
      <c r="DX884" s="10"/>
      <c r="DY884" s="10"/>
      <c r="DZ884" s="10"/>
      <c r="EA884" s="10"/>
      <c r="EB884" s="10"/>
      <c r="EC884" s="10"/>
      <c r="ED884" s="10"/>
      <c r="EE884" s="10"/>
      <c r="EF884" s="10"/>
      <c r="EG884" s="10"/>
      <c r="EH884" s="10"/>
      <c r="EI884" s="10"/>
      <c r="EJ884" s="10"/>
      <c r="EK884" s="10"/>
      <c r="EL884" s="10"/>
      <c r="EM884" s="10"/>
      <c r="EN884" s="10"/>
      <c r="EO884" s="10"/>
      <c r="EP884" s="10"/>
      <c r="EQ884" s="10"/>
      <c r="ER884" s="10"/>
      <c r="ES884" s="10"/>
      <c r="ET884" s="10"/>
      <c r="EU884" s="10"/>
      <c r="EV884" s="10"/>
      <c r="EW884" s="10"/>
      <c r="EX884" s="10"/>
      <c r="EY884" s="10"/>
      <c r="EZ884" s="10"/>
      <c r="FA884" s="10"/>
      <c r="FB884" s="10"/>
      <c r="FC884" s="10"/>
      <c r="FD884" s="10"/>
      <c r="FE884" s="10"/>
      <c r="FF884" s="10"/>
      <c r="FG884" s="10"/>
      <c r="FH884" s="10"/>
      <c r="FI884" s="10"/>
      <c r="FJ884" s="10"/>
      <c r="FK884" s="10"/>
      <c r="FL884" s="10"/>
      <c r="FM884" s="10"/>
      <c r="FN884" s="10"/>
      <c r="FO884" s="10"/>
      <c r="FP884" s="10"/>
      <c r="FQ884" s="10"/>
      <c r="FR884" s="10"/>
      <c r="FS884" s="10"/>
      <c r="FT884" s="10"/>
      <c r="FU884" s="10"/>
      <c r="FV884" s="10"/>
      <c r="FW884" s="10"/>
      <c r="FX884" s="10"/>
      <c r="FY884" s="10"/>
      <c r="FZ884" s="10"/>
      <c r="GA884" s="10"/>
      <c r="GB884" s="10"/>
      <c r="GC884" s="10"/>
      <c r="GD884" s="10"/>
      <c r="GE884" s="10"/>
      <c r="GF884" s="10"/>
      <c r="GG884" s="10"/>
      <c r="GH884" s="10"/>
      <c r="GI884" s="10"/>
      <c r="GJ884" s="10"/>
      <c r="GK884" s="10"/>
      <c r="GL884" s="10"/>
      <c r="GM884" s="10"/>
      <c r="GN884" s="10"/>
      <c r="GO884" s="10"/>
      <c r="GP884" s="10"/>
      <c r="GQ884" s="10"/>
      <c r="GR884" s="10"/>
      <c r="GS884" s="10"/>
      <c r="GT884" s="10"/>
      <c r="GU884" s="10"/>
      <c r="GV884" s="10"/>
      <c r="GW884" s="10"/>
      <c r="GX884" s="10"/>
      <c r="GY884" s="10"/>
      <c r="GZ884" s="10"/>
      <c r="HA884" s="10"/>
      <c r="HB884" s="10"/>
      <c r="HC884" s="10"/>
      <c r="HD884" s="10"/>
      <c r="HE884" s="10"/>
      <c r="HF884" s="10"/>
      <c r="HG884" s="10"/>
      <c r="HH884" s="10"/>
      <c r="HI884" s="10"/>
      <c r="HJ884" s="10"/>
      <c r="HK884" s="10"/>
      <c r="HL884" s="10"/>
      <c r="HM884" s="10"/>
      <c r="HN884" s="10"/>
      <c r="HO884" s="10"/>
      <c r="HP884" s="10"/>
      <c r="HQ884" s="10"/>
      <c r="HR884" s="10"/>
      <c r="HS884" s="10"/>
      <c r="HT884" s="10"/>
      <c r="HU884" s="10"/>
      <c r="HV884" s="10"/>
      <c r="HW884" s="10"/>
      <c r="HX884" s="10"/>
      <c r="HY884" s="10"/>
      <c r="HZ884" s="10"/>
      <c r="IA884" s="10"/>
      <c r="IB884" s="10"/>
      <c r="IC884" s="10"/>
      <c r="ID884" s="10"/>
      <c r="IE884" s="10"/>
      <c r="IF884" s="10"/>
      <c r="IG884" s="10"/>
      <c r="IH884" s="10"/>
      <c r="II884" s="10"/>
      <c r="IJ884" s="10"/>
      <c r="IK884" s="10"/>
      <c r="IL884" s="10"/>
      <c r="IM884" s="10"/>
      <c r="IN884" s="10"/>
      <c r="IO884" s="10"/>
      <c r="IP884" s="10"/>
      <c r="IQ884" s="10"/>
      <c r="IR884" s="10"/>
      <c r="IS884" s="10"/>
      <c r="IT884" s="10"/>
      <c r="IU884" s="10"/>
    </row>
    <row r="885" spans="1:255" s="14" customFormat="1" ht="27" customHeight="1">
      <c r="A885" s="63" t="s">
        <v>3445</v>
      </c>
      <c r="B885" s="63" t="s">
        <v>3452</v>
      </c>
      <c r="C885" s="63" t="s">
        <v>3453</v>
      </c>
      <c r="D885" s="63" t="s">
        <v>3454</v>
      </c>
      <c r="E885" s="63" t="s">
        <v>3455</v>
      </c>
      <c r="F885" s="63" t="s">
        <v>1413</v>
      </c>
      <c r="G885" s="64" t="s">
        <v>3456</v>
      </c>
      <c r="H885" s="52"/>
      <c r="I885" s="18"/>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0"/>
      <c r="BM885" s="10"/>
      <c r="BN885" s="10"/>
      <c r="BO885" s="10"/>
      <c r="BP885" s="10"/>
      <c r="BQ885" s="10"/>
      <c r="BR885" s="10"/>
      <c r="BS885" s="10"/>
      <c r="BT885" s="10"/>
      <c r="BU885" s="10"/>
      <c r="BV885" s="10"/>
      <c r="BW885" s="10"/>
      <c r="BX885" s="10"/>
      <c r="BY885" s="10"/>
      <c r="BZ885" s="10"/>
      <c r="CA885" s="10"/>
      <c r="CB885" s="10"/>
      <c r="CC885" s="10"/>
      <c r="CD885" s="10"/>
      <c r="CE885" s="10"/>
      <c r="CF885" s="10"/>
      <c r="CG885" s="10"/>
      <c r="CH885" s="10"/>
      <c r="CI885" s="10"/>
      <c r="CJ885" s="10"/>
      <c r="CK885" s="10"/>
      <c r="CL885" s="10"/>
      <c r="CM885" s="10"/>
      <c r="CN885" s="10"/>
      <c r="CO885" s="10"/>
      <c r="CP885" s="10"/>
      <c r="CQ885" s="10"/>
      <c r="CR885" s="10"/>
      <c r="CS885" s="10"/>
      <c r="CT885" s="10"/>
      <c r="CU885" s="10"/>
      <c r="CV885" s="10"/>
      <c r="CW885" s="10"/>
      <c r="CX885" s="10"/>
      <c r="CY885" s="10"/>
      <c r="CZ885" s="10"/>
      <c r="DA885" s="10"/>
      <c r="DB885" s="10"/>
      <c r="DC885" s="10"/>
      <c r="DD885" s="10"/>
      <c r="DE885" s="10"/>
      <c r="DF885" s="10"/>
      <c r="DG885" s="10"/>
      <c r="DH885" s="10"/>
      <c r="DI885" s="10"/>
      <c r="DJ885" s="10"/>
      <c r="DK885" s="10"/>
      <c r="DL885" s="10"/>
      <c r="DM885" s="10"/>
      <c r="DN885" s="10"/>
      <c r="DO885" s="10"/>
      <c r="DP885" s="10"/>
      <c r="DQ885" s="10"/>
      <c r="DR885" s="10"/>
      <c r="DS885" s="10"/>
      <c r="DT885" s="10"/>
      <c r="DU885" s="10"/>
      <c r="DV885" s="10"/>
      <c r="DW885" s="10"/>
      <c r="DX885" s="10"/>
      <c r="DY885" s="10"/>
      <c r="DZ885" s="10"/>
      <c r="EA885" s="10"/>
      <c r="EB885" s="10"/>
      <c r="EC885" s="10"/>
      <c r="ED885" s="10"/>
      <c r="EE885" s="10"/>
      <c r="EF885" s="10"/>
      <c r="EG885" s="10"/>
      <c r="EH885" s="10"/>
      <c r="EI885" s="10"/>
      <c r="EJ885" s="10"/>
      <c r="EK885" s="10"/>
      <c r="EL885" s="10"/>
      <c r="EM885" s="10"/>
      <c r="EN885" s="10"/>
      <c r="EO885" s="10"/>
      <c r="EP885" s="10"/>
      <c r="EQ885" s="10"/>
      <c r="ER885" s="10"/>
      <c r="ES885" s="10"/>
      <c r="ET885" s="10"/>
      <c r="EU885" s="10"/>
      <c r="EV885" s="10"/>
      <c r="EW885" s="10"/>
      <c r="EX885" s="10"/>
      <c r="EY885" s="10"/>
      <c r="EZ885" s="10"/>
      <c r="FA885" s="10"/>
      <c r="FB885" s="10"/>
      <c r="FC885" s="10"/>
      <c r="FD885" s="10"/>
      <c r="FE885" s="10"/>
      <c r="FF885" s="10"/>
      <c r="FG885" s="10"/>
      <c r="FH885" s="10"/>
      <c r="FI885" s="10"/>
      <c r="FJ885" s="10"/>
      <c r="FK885" s="10"/>
      <c r="FL885" s="10"/>
      <c r="FM885" s="10"/>
      <c r="FN885" s="10"/>
      <c r="FO885" s="10"/>
      <c r="FP885" s="10"/>
      <c r="FQ885" s="10"/>
      <c r="FR885" s="10"/>
      <c r="FS885" s="10"/>
      <c r="FT885" s="10"/>
      <c r="FU885" s="10"/>
      <c r="FV885" s="10"/>
      <c r="FW885" s="10"/>
      <c r="FX885" s="10"/>
      <c r="FY885" s="10"/>
      <c r="FZ885" s="10"/>
      <c r="GA885" s="10"/>
      <c r="GB885" s="10"/>
      <c r="GC885" s="10"/>
      <c r="GD885" s="10"/>
      <c r="GE885" s="10"/>
      <c r="GF885" s="10"/>
      <c r="GG885" s="10"/>
      <c r="GH885" s="10"/>
      <c r="GI885" s="10"/>
      <c r="GJ885" s="10"/>
      <c r="GK885" s="10"/>
      <c r="GL885" s="10"/>
      <c r="GM885" s="10"/>
      <c r="GN885" s="10"/>
      <c r="GO885" s="10"/>
      <c r="GP885" s="10"/>
      <c r="GQ885" s="10"/>
      <c r="GR885" s="10"/>
      <c r="GS885" s="10"/>
      <c r="GT885" s="10"/>
      <c r="GU885" s="10"/>
      <c r="GV885" s="10"/>
      <c r="GW885" s="10"/>
      <c r="GX885" s="10"/>
      <c r="GY885" s="10"/>
      <c r="GZ885" s="10"/>
      <c r="HA885" s="10"/>
      <c r="HB885" s="10"/>
      <c r="HC885" s="10"/>
      <c r="HD885" s="10"/>
      <c r="HE885" s="10"/>
      <c r="HF885" s="10"/>
      <c r="HG885" s="10"/>
      <c r="HH885" s="10"/>
      <c r="HI885" s="10"/>
      <c r="HJ885" s="10"/>
      <c r="HK885" s="10"/>
      <c r="HL885" s="10"/>
      <c r="HM885" s="10"/>
      <c r="HN885" s="10"/>
      <c r="HO885" s="10"/>
      <c r="HP885" s="10"/>
      <c r="HQ885" s="10"/>
      <c r="HR885" s="10"/>
      <c r="HS885" s="10"/>
      <c r="HT885" s="10"/>
      <c r="HU885" s="10"/>
      <c r="HV885" s="10"/>
      <c r="HW885" s="10"/>
      <c r="HX885" s="10"/>
      <c r="HY885" s="10"/>
      <c r="HZ885" s="10"/>
      <c r="IA885" s="10"/>
      <c r="IB885" s="10"/>
      <c r="IC885" s="10"/>
      <c r="ID885" s="10"/>
      <c r="IE885" s="10"/>
      <c r="IF885" s="10"/>
      <c r="IG885" s="10"/>
      <c r="IH885" s="10"/>
      <c r="II885" s="10"/>
      <c r="IJ885" s="10"/>
      <c r="IK885" s="10"/>
      <c r="IL885" s="10"/>
      <c r="IM885" s="10"/>
      <c r="IN885" s="10"/>
      <c r="IO885" s="10"/>
      <c r="IP885" s="10"/>
      <c r="IQ885" s="10"/>
      <c r="IR885" s="10"/>
      <c r="IS885" s="10"/>
      <c r="IT885" s="10"/>
      <c r="IU885" s="10"/>
    </row>
    <row r="886" spans="1:255" s="14" customFormat="1" ht="27" customHeight="1">
      <c r="A886" s="63" t="s">
        <v>3445</v>
      </c>
      <c r="B886" s="63" t="s">
        <v>3472</v>
      </c>
      <c r="C886" s="63" t="s">
        <v>3473</v>
      </c>
      <c r="D886" s="63" t="s">
        <v>3213</v>
      </c>
      <c r="E886" s="63" t="s">
        <v>3474</v>
      </c>
      <c r="F886" s="88">
        <v>40787</v>
      </c>
      <c r="G886" s="64" t="s">
        <v>3475</v>
      </c>
      <c r="H886" s="52"/>
      <c r="I886" s="18"/>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0"/>
      <c r="BM886" s="10"/>
      <c r="BN886" s="10"/>
      <c r="BO886" s="10"/>
      <c r="BP886" s="10"/>
      <c r="BQ886" s="10"/>
      <c r="BR886" s="10"/>
      <c r="BS886" s="10"/>
      <c r="BT886" s="10"/>
      <c r="BU886" s="10"/>
      <c r="BV886" s="10"/>
      <c r="BW886" s="10"/>
      <c r="BX886" s="10"/>
      <c r="BY886" s="10"/>
      <c r="BZ886" s="10"/>
      <c r="CA886" s="10"/>
      <c r="CB886" s="10"/>
      <c r="CC886" s="10"/>
      <c r="CD886" s="10"/>
      <c r="CE886" s="10"/>
      <c r="CF886" s="10"/>
      <c r="CG886" s="10"/>
      <c r="CH886" s="10"/>
      <c r="CI886" s="10"/>
      <c r="CJ886" s="10"/>
      <c r="CK886" s="10"/>
      <c r="CL886" s="10"/>
      <c r="CM886" s="10"/>
      <c r="CN886" s="10"/>
      <c r="CO886" s="10"/>
      <c r="CP886" s="10"/>
      <c r="CQ886" s="10"/>
      <c r="CR886" s="10"/>
      <c r="CS886" s="10"/>
      <c r="CT886" s="10"/>
      <c r="CU886" s="10"/>
      <c r="CV886" s="10"/>
      <c r="CW886" s="10"/>
      <c r="CX886" s="10"/>
      <c r="CY886" s="10"/>
      <c r="CZ886" s="10"/>
      <c r="DA886" s="10"/>
      <c r="DB886" s="10"/>
      <c r="DC886" s="10"/>
      <c r="DD886" s="10"/>
      <c r="DE886" s="10"/>
      <c r="DF886" s="10"/>
      <c r="DG886" s="10"/>
      <c r="DH886" s="10"/>
      <c r="DI886" s="10"/>
      <c r="DJ886" s="10"/>
      <c r="DK886" s="10"/>
      <c r="DL886" s="10"/>
      <c r="DM886" s="10"/>
      <c r="DN886" s="10"/>
      <c r="DO886" s="10"/>
      <c r="DP886" s="10"/>
      <c r="DQ886" s="10"/>
      <c r="DR886" s="10"/>
      <c r="DS886" s="10"/>
      <c r="DT886" s="10"/>
      <c r="DU886" s="10"/>
      <c r="DV886" s="10"/>
      <c r="DW886" s="10"/>
      <c r="DX886" s="10"/>
      <c r="DY886" s="10"/>
      <c r="DZ886" s="10"/>
      <c r="EA886" s="10"/>
      <c r="EB886" s="10"/>
      <c r="EC886" s="10"/>
      <c r="ED886" s="10"/>
      <c r="EE886" s="10"/>
      <c r="EF886" s="10"/>
      <c r="EG886" s="10"/>
      <c r="EH886" s="10"/>
      <c r="EI886" s="10"/>
      <c r="EJ886" s="10"/>
      <c r="EK886" s="10"/>
      <c r="EL886" s="10"/>
      <c r="EM886" s="10"/>
      <c r="EN886" s="10"/>
      <c r="EO886" s="10"/>
      <c r="EP886" s="10"/>
      <c r="EQ886" s="10"/>
      <c r="ER886" s="10"/>
      <c r="ES886" s="10"/>
      <c r="ET886" s="10"/>
      <c r="EU886" s="10"/>
      <c r="EV886" s="10"/>
      <c r="EW886" s="10"/>
      <c r="EX886" s="10"/>
      <c r="EY886" s="10"/>
      <c r="EZ886" s="10"/>
      <c r="FA886" s="10"/>
      <c r="FB886" s="10"/>
      <c r="FC886" s="10"/>
      <c r="FD886" s="10"/>
      <c r="FE886" s="10"/>
      <c r="FF886" s="10"/>
      <c r="FG886" s="10"/>
      <c r="FH886" s="10"/>
      <c r="FI886" s="10"/>
      <c r="FJ886" s="10"/>
      <c r="FK886" s="10"/>
      <c r="FL886" s="10"/>
      <c r="FM886" s="10"/>
      <c r="FN886" s="10"/>
      <c r="FO886" s="10"/>
      <c r="FP886" s="10"/>
      <c r="FQ886" s="10"/>
      <c r="FR886" s="10"/>
      <c r="FS886" s="10"/>
      <c r="FT886" s="10"/>
      <c r="FU886" s="10"/>
      <c r="FV886" s="10"/>
      <c r="FW886" s="10"/>
      <c r="FX886" s="10"/>
      <c r="FY886" s="10"/>
      <c r="FZ886" s="10"/>
      <c r="GA886" s="10"/>
      <c r="GB886" s="10"/>
      <c r="GC886" s="10"/>
      <c r="GD886" s="10"/>
      <c r="GE886" s="10"/>
      <c r="GF886" s="10"/>
      <c r="GG886" s="10"/>
      <c r="GH886" s="10"/>
      <c r="GI886" s="10"/>
      <c r="GJ886" s="10"/>
      <c r="GK886" s="10"/>
      <c r="GL886" s="10"/>
      <c r="GM886" s="10"/>
      <c r="GN886" s="10"/>
      <c r="GO886" s="10"/>
      <c r="GP886" s="10"/>
      <c r="GQ886" s="10"/>
      <c r="GR886" s="10"/>
      <c r="GS886" s="10"/>
      <c r="GT886" s="10"/>
      <c r="GU886" s="10"/>
      <c r="GV886" s="10"/>
      <c r="GW886" s="10"/>
      <c r="GX886" s="10"/>
      <c r="GY886" s="10"/>
      <c r="GZ886" s="10"/>
      <c r="HA886" s="10"/>
      <c r="HB886" s="10"/>
      <c r="HC886" s="10"/>
      <c r="HD886" s="10"/>
      <c r="HE886" s="10"/>
      <c r="HF886" s="10"/>
      <c r="HG886" s="10"/>
      <c r="HH886" s="10"/>
      <c r="HI886" s="10"/>
      <c r="HJ886" s="10"/>
      <c r="HK886" s="10"/>
      <c r="HL886" s="10"/>
      <c r="HM886" s="10"/>
      <c r="HN886" s="10"/>
      <c r="HO886" s="10"/>
      <c r="HP886" s="10"/>
      <c r="HQ886" s="10"/>
      <c r="HR886" s="10"/>
      <c r="HS886" s="10"/>
      <c r="HT886" s="10"/>
      <c r="HU886" s="10"/>
      <c r="HV886" s="10"/>
      <c r="HW886" s="10"/>
      <c r="HX886" s="10"/>
      <c r="HY886" s="10"/>
      <c r="HZ886" s="10"/>
      <c r="IA886" s="10"/>
      <c r="IB886" s="10"/>
      <c r="IC886" s="10"/>
      <c r="ID886" s="10"/>
      <c r="IE886" s="10"/>
      <c r="IF886" s="10"/>
      <c r="IG886" s="10"/>
      <c r="IH886" s="10"/>
      <c r="II886" s="10"/>
      <c r="IJ886" s="10"/>
      <c r="IK886" s="10"/>
      <c r="IL886" s="10"/>
      <c r="IM886" s="10"/>
      <c r="IN886" s="10"/>
      <c r="IO886" s="10"/>
      <c r="IP886" s="10"/>
      <c r="IQ886" s="10"/>
      <c r="IR886" s="10"/>
      <c r="IS886" s="10"/>
      <c r="IT886" s="10"/>
      <c r="IU886" s="10"/>
    </row>
    <row r="887" spans="1:255" s="14" customFormat="1" ht="27" customHeight="1">
      <c r="A887" s="63" t="s">
        <v>3445</v>
      </c>
      <c r="B887" s="63" t="s">
        <v>3476</v>
      </c>
      <c r="C887" s="70"/>
      <c r="D887" s="63" t="s">
        <v>3477</v>
      </c>
      <c r="E887" s="63" t="s">
        <v>3478</v>
      </c>
      <c r="F887" s="63" t="s">
        <v>3479</v>
      </c>
      <c r="G887" s="64" t="s">
        <v>129</v>
      </c>
      <c r="H887" s="55" t="s">
        <v>3480</v>
      </c>
      <c r="I887" s="18"/>
      <c r="J887" s="10"/>
      <c r="K887" s="10"/>
      <c r="L887" s="10"/>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c r="CE887" s="11"/>
      <c r="CF887" s="11"/>
      <c r="CG887" s="11"/>
      <c r="CH887" s="11"/>
      <c r="CI887" s="11"/>
      <c r="CJ887" s="11"/>
      <c r="CK887" s="11"/>
      <c r="CL887" s="11"/>
      <c r="CM887" s="11"/>
      <c r="CN887" s="11"/>
      <c r="CO887" s="11"/>
      <c r="CP887" s="11"/>
      <c r="CQ887" s="11"/>
      <c r="CR887" s="11"/>
      <c r="CS887" s="11"/>
      <c r="CT887" s="11"/>
      <c r="CU887" s="11"/>
      <c r="CV887" s="11"/>
      <c r="CW887" s="11"/>
      <c r="CX887" s="11"/>
      <c r="CY887" s="11"/>
      <c r="CZ887" s="11"/>
      <c r="DA887" s="11"/>
      <c r="DB887" s="11"/>
      <c r="DC887" s="11"/>
      <c r="DD887" s="11"/>
      <c r="DE887" s="11"/>
      <c r="DF887" s="11"/>
      <c r="DG887" s="11"/>
      <c r="DH887" s="11"/>
      <c r="DI887" s="11"/>
      <c r="DJ887" s="11"/>
      <c r="DK887" s="11"/>
      <c r="DL887" s="11"/>
      <c r="DM887" s="11"/>
      <c r="DN887" s="11"/>
      <c r="DO887" s="11"/>
      <c r="DP887" s="11"/>
      <c r="DQ887" s="11"/>
      <c r="DR887" s="11"/>
      <c r="DS887" s="11"/>
      <c r="DT887" s="11"/>
      <c r="DU887" s="11"/>
      <c r="DV887" s="11"/>
      <c r="DW887" s="11"/>
      <c r="DX887" s="11"/>
      <c r="DY887" s="11"/>
      <c r="DZ887" s="11"/>
      <c r="EA887" s="11"/>
      <c r="EB887" s="11"/>
      <c r="EC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c r="FL887" s="11"/>
      <c r="FM887" s="11"/>
      <c r="FN887" s="11"/>
      <c r="FO887" s="11"/>
      <c r="FP887" s="11"/>
      <c r="FQ887" s="11"/>
      <c r="FR887" s="11"/>
      <c r="FS887" s="11"/>
      <c r="FT887" s="11"/>
      <c r="FU887" s="11"/>
      <c r="FV887" s="11"/>
      <c r="FW887" s="11"/>
      <c r="FX887" s="11"/>
      <c r="FY887" s="11"/>
      <c r="FZ887" s="11"/>
      <c r="GA887" s="11"/>
      <c r="GB887" s="11"/>
      <c r="GC887" s="11"/>
      <c r="GD887" s="11"/>
      <c r="GE887" s="11"/>
      <c r="GF887" s="11"/>
      <c r="GG887" s="11"/>
      <c r="GH887" s="11"/>
      <c r="GI887" s="11"/>
      <c r="GJ887" s="11"/>
      <c r="GK887" s="11"/>
      <c r="GL887" s="11"/>
      <c r="GM887" s="11"/>
      <c r="GN887" s="11"/>
      <c r="GO887" s="11"/>
      <c r="GP887" s="11"/>
      <c r="GQ887" s="11"/>
      <c r="GR887" s="11"/>
      <c r="GS887" s="11"/>
      <c r="GT887" s="11"/>
      <c r="GU887" s="11"/>
      <c r="GV887" s="11"/>
      <c r="GW887" s="11"/>
      <c r="GX887" s="11"/>
      <c r="GY887" s="11"/>
      <c r="GZ887" s="11"/>
      <c r="HA887" s="11"/>
      <c r="HB887" s="11"/>
      <c r="HC887" s="11"/>
      <c r="HD887" s="11"/>
      <c r="HE887" s="11"/>
      <c r="HF887" s="11"/>
      <c r="HG887" s="11"/>
      <c r="HH887" s="11"/>
      <c r="HI887" s="11"/>
      <c r="HJ887" s="11"/>
      <c r="HK887" s="11"/>
      <c r="HL887" s="11"/>
      <c r="HM887" s="11"/>
      <c r="HN887" s="11"/>
      <c r="HO887" s="11"/>
      <c r="HP887" s="11"/>
      <c r="HQ887" s="11"/>
      <c r="HR887" s="11"/>
      <c r="HS887" s="11"/>
      <c r="HT887" s="11"/>
      <c r="HU887" s="11"/>
      <c r="HV887" s="11"/>
      <c r="HW887" s="11"/>
      <c r="HX887" s="11"/>
      <c r="HY887" s="11"/>
      <c r="HZ887" s="11"/>
      <c r="IA887" s="11"/>
      <c r="IB887" s="11"/>
      <c r="IC887" s="11"/>
      <c r="ID887" s="11"/>
      <c r="IE887" s="11"/>
      <c r="IF887" s="11"/>
      <c r="IG887" s="11"/>
      <c r="IH887" s="11"/>
      <c r="II887" s="11"/>
      <c r="IJ887" s="11"/>
      <c r="IK887" s="11"/>
      <c r="IL887" s="11"/>
      <c r="IM887" s="11"/>
      <c r="IN887" s="11"/>
      <c r="IO887" s="11"/>
      <c r="IP887" s="11"/>
      <c r="IQ887" s="11"/>
      <c r="IR887" s="11"/>
      <c r="IS887" s="11"/>
      <c r="IT887" s="11"/>
      <c r="IU887" s="11"/>
    </row>
    <row r="888" spans="1:255" s="14" customFormat="1" ht="27" customHeight="1">
      <c r="A888" s="63" t="s">
        <v>3481</v>
      </c>
      <c r="B888" s="63" t="s">
        <v>3482</v>
      </c>
      <c r="C888" s="63" t="s">
        <v>3483</v>
      </c>
      <c r="D888" s="63" t="s">
        <v>3484</v>
      </c>
      <c r="E888" s="63" t="s">
        <v>3485</v>
      </c>
      <c r="F888" s="63" t="s">
        <v>1345</v>
      </c>
      <c r="G888" s="64" t="s">
        <v>3486</v>
      </c>
      <c r="H888" s="52"/>
      <c r="I888" s="18"/>
      <c r="J888" s="10"/>
      <c r="K888" s="10"/>
      <c r="L888" s="10"/>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c r="CE888" s="11"/>
      <c r="CF888" s="11"/>
      <c r="CG888" s="11"/>
      <c r="CH888" s="11"/>
      <c r="CI888" s="11"/>
      <c r="CJ888" s="11"/>
      <c r="CK888" s="11"/>
      <c r="CL888" s="11"/>
      <c r="CM888" s="11"/>
      <c r="CN888" s="11"/>
      <c r="CO888" s="11"/>
      <c r="CP888" s="11"/>
      <c r="CQ888" s="11"/>
      <c r="CR888" s="11"/>
      <c r="CS888" s="11"/>
      <c r="CT888" s="11"/>
      <c r="CU888" s="11"/>
      <c r="CV888" s="11"/>
      <c r="CW888" s="11"/>
      <c r="CX888" s="11"/>
      <c r="CY888" s="11"/>
      <c r="CZ888" s="11"/>
      <c r="DA888" s="11"/>
      <c r="DB888" s="11"/>
      <c r="DC888" s="11"/>
      <c r="DD888" s="11"/>
      <c r="DE888" s="11"/>
      <c r="DF888" s="11"/>
      <c r="DG888" s="11"/>
      <c r="DH888" s="11"/>
      <c r="DI888" s="11"/>
      <c r="DJ888" s="11"/>
      <c r="DK888" s="11"/>
      <c r="DL888" s="11"/>
      <c r="DM888" s="11"/>
      <c r="DN888" s="11"/>
      <c r="DO888" s="11"/>
      <c r="DP888" s="11"/>
      <c r="DQ888" s="11"/>
      <c r="DR888" s="11"/>
      <c r="DS888" s="11"/>
      <c r="DT888" s="11"/>
      <c r="DU888" s="11"/>
      <c r="DV888" s="11"/>
      <c r="DW888" s="11"/>
      <c r="DX888" s="11"/>
      <c r="DY888" s="11"/>
      <c r="DZ888" s="11"/>
      <c r="EA888" s="11"/>
      <c r="EB888" s="11"/>
      <c r="EC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c r="FL888" s="11"/>
      <c r="FM888" s="11"/>
      <c r="FN888" s="11"/>
      <c r="FO888" s="11"/>
      <c r="FP888" s="11"/>
      <c r="FQ888" s="11"/>
      <c r="FR888" s="11"/>
      <c r="FS888" s="11"/>
      <c r="FT888" s="11"/>
      <c r="FU888" s="11"/>
      <c r="FV888" s="11"/>
      <c r="FW888" s="11"/>
      <c r="FX888" s="11"/>
      <c r="FY888" s="11"/>
      <c r="FZ888" s="11"/>
      <c r="GA888" s="11"/>
      <c r="GB888" s="11"/>
      <c r="GC888" s="11"/>
      <c r="GD888" s="11"/>
      <c r="GE888" s="11"/>
      <c r="GF888" s="11"/>
      <c r="GG888" s="11"/>
      <c r="GH888" s="11"/>
      <c r="GI888" s="11"/>
      <c r="GJ888" s="11"/>
      <c r="GK888" s="11"/>
      <c r="GL888" s="11"/>
      <c r="GM888" s="11"/>
      <c r="GN888" s="11"/>
      <c r="GO888" s="11"/>
      <c r="GP888" s="11"/>
      <c r="GQ888" s="11"/>
      <c r="GR888" s="11"/>
      <c r="GS888" s="11"/>
      <c r="GT888" s="11"/>
      <c r="GU888" s="11"/>
      <c r="GV888" s="11"/>
      <c r="GW888" s="11"/>
      <c r="GX888" s="11"/>
      <c r="GY888" s="11"/>
      <c r="GZ888" s="11"/>
      <c r="HA888" s="11"/>
      <c r="HB888" s="11"/>
      <c r="HC888" s="11"/>
      <c r="HD888" s="11"/>
      <c r="HE888" s="11"/>
      <c r="HF888" s="11"/>
      <c r="HG888" s="11"/>
      <c r="HH888" s="11"/>
      <c r="HI888" s="11"/>
      <c r="HJ888" s="11"/>
      <c r="HK888" s="11"/>
      <c r="HL888" s="11"/>
      <c r="HM888" s="11"/>
      <c r="HN888" s="11"/>
      <c r="HO888" s="11"/>
      <c r="HP888" s="11"/>
      <c r="HQ888" s="11"/>
      <c r="HR888" s="11"/>
      <c r="HS888" s="11"/>
      <c r="HT888" s="11"/>
      <c r="HU888" s="11"/>
      <c r="HV888" s="11"/>
      <c r="HW888" s="11"/>
      <c r="HX888" s="11"/>
      <c r="HY888" s="11"/>
      <c r="HZ888" s="11"/>
      <c r="IA888" s="11"/>
      <c r="IB888" s="11"/>
      <c r="IC888" s="11"/>
      <c r="ID888" s="11"/>
      <c r="IE888" s="11"/>
      <c r="IF888" s="11"/>
      <c r="IG888" s="11"/>
      <c r="IH888" s="11"/>
      <c r="II888" s="11"/>
      <c r="IJ888" s="11"/>
      <c r="IK888" s="11"/>
      <c r="IL888" s="11"/>
      <c r="IM888" s="11"/>
      <c r="IN888" s="11"/>
      <c r="IO888" s="11"/>
      <c r="IP888" s="11"/>
      <c r="IQ888" s="11"/>
      <c r="IR888" s="11"/>
      <c r="IS888" s="11"/>
      <c r="IT888" s="11"/>
      <c r="IU888" s="11"/>
    </row>
    <row r="889" spans="1:255" s="14" customFormat="1" ht="27" customHeight="1">
      <c r="A889" s="63" t="s">
        <v>3487</v>
      </c>
      <c r="B889" s="63" t="s">
        <v>3488</v>
      </c>
      <c r="C889" s="63" t="s">
        <v>3489</v>
      </c>
      <c r="D889" s="63" t="s">
        <v>3490</v>
      </c>
      <c r="E889" s="63" t="s">
        <v>3491</v>
      </c>
      <c r="F889" s="63" t="s">
        <v>792</v>
      </c>
      <c r="G889" s="64" t="s">
        <v>1354</v>
      </c>
      <c r="H889" s="78" t="s">
        <v>3492</v>
      </c>
      <c r="I889" s="18"/>
      <c r="J889" s="10"/>
      <c r="K889" s="10"/>
      <c r="L889" s="10"/>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c r="CE889" s="11"/>
      <c r="CF889" s="11"/>
      <c r="CG889" s="11"/>
      <c r="CH889" s="11"/>
      <c r="CI889" s="11"/>
      <c r="CJ889" s="11"/>
      <c r="CK889" s="11"/>
      <c r="CL889" s="11"/>
      <c r="CM889" s="11"/>
      <c r="CN889" s="11"/>
      <c r="CO889" s="11"/>
      <c r="CP889" s="11"/>
      <c r="CQ889" s="11"/>
      <c r="CR889" s="11"/>
      <c r="CS889" s="11"/>
      <c r="CT889" s="11"/>
      <c r="CU889" s="11"/>
      <c r="CV889" s="11"/>
      <c r="CW889" s="11"/>
      <c r="CX889" s="11"/>
      <c r="CY889" s="11"/>
      <c r="CZ889" s="11"/>
      <c r="DA889" s="11"/>
      <c r="DB889" s="11"/>
      <c r="DC889" s="11"/>
      <c r="DD889" s="11"/>
      <c r="DE889" s="11"/>
      <c r="DF889" s="11"/>
      <c r="DG889" s="11"/>
      <c r="DH889" s="11"/>
      <c r="DI889" s="11"/>
      <c r="DJ889" s="11"/>
      <c r="DK889" s="11"/>
      <c r="DL889" s="11"/>
      <c r="DM889" s="11"/>
      <c r="DN889" s="11"/>
      <c r="DO889" s="11"/>
      <c r="DP889" s="11"/>
      <c r="DQ889" s="11"/>
      <c r="DR889" s="11"/>
      <c r="DS889" s="11"/>
      <c r="DT889" s="11"/>
      <c r="DU889" s="11"/>
      <c r="DV889" s="11"/>
      <c r="DW889" s="11"/>
      <c r="DX889" s="11"/>
      <c r="DY889" s="11"/>
      <c r="DZ889" s="11"/>
      <c r="EA889" s="11"/>
      <c r="EB889" s="11"/>
      <c r="EC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c r="FL889" s="11"/>
      <c r="FM889" s="11"/>
      <c r="FN889" s="11"/>
      <c r="FO889" s="11"/>
      <c r="FP889" s="11"/>
      <c r="FQ889" s="11"/>
      <c r="FR889" s="11"/>
      <c r="FS889" s="11"/>
      <c r="FT889" s="11"/>
      <c r="FU889" s="11"/>
      <c r="FV889" s="11"/>
      <c r="FW889" s="11"/>
      <c r="FX889" s="11"/>
      <c r="FY889" s="11"/>
      <c r="FZ889" s="11"/>
      <c r="GA889" s="11"/>
      <c r="GB889" s="11"/>
      <c r="GC889" s="11"/>
      <c r="GD889" s="11"/>
      <c r="GE889" s="11"/>
      <c r="GF889" s="11"/>
      <c r="GG889" s="11"/>
      <c r="GH889" s="11"/>
      <c r="GI889" s="11"/>
      <c r="GJ889" s="11"/>
      <c r="GK889" s="11"/>
      <c r="GL889" s="11"/>
      <c r="GM889" s="11"/>
      <c r="GN889" s="11"/>
      <c r="GO889" s="11"/>
      <c r="GP889" s="11"/>
      <c r="GQ889" s="11"/>
      <c r="GR889" s="11"/>
      <c r="GS889" s="11"/>
      <c r="GT889" s="11"/>
      <c r="GU889" s="11"/>
      <c r="GV889" s="11"/>
      <c r="GW889" s="11"/>
      <c r="GX889" s="11"/>
      <c r="GY889" s="11"/>
      <c r="GZ889" s="11"/>
      <c r="HA889" s="11"/>
      <c r="HB889" s="11"/>
      <c r="HC889" s="11"/>
      <c r="HD889" s="11"/>
      <c r="HE889" s="11"/>
      <c r="HF889" s="11"/>
      <c r="HG889" s="11"/>
      <c r="HH889" s="11"/>
      <c r="HI889" s="11"/>
      <c r="HJ889" s="11"/>
      <c r="HK889" s="11"/>
      <c r="HL889" s="11"/>
      <c r="HM889" s="11"/>
      <c r="HN889" s="11"/>
      <c r="HO889" s="11"/>
      <c r="HP889" s="11"/>
      <c r="HQ889" s="11"/>
      <c r="HR889" s="11"/>
      <c r="HS889" s="11"/>
      <c r="HT889" s="11"/>
      <c r="HU889" s="11"/>
      <c r="HV889" s="11"/>
      <c r="HW889" s="11"/>
      <c r="HX889" s="11"/>
      <c r="HY889" s="11"/>
      <c r="HZ889" s="11"/>
      <c r="IA889" s="11"/>
      <c r="IB889" s="11"/>
      <c r="IC889" s="11"/>
      <c r="ID889" s="11"/>
      <c r="IE889" s="11"/>
      <c r="IF889" s="11"/>
      <c r="IG889" s="11"/>
      <c r="IH889" s="11"/>
      <c r="II889" s="11"/>
      <c r="IJ889" s="11"/>
      <c r="IK889" s="11"/>
      <c r="IL889" s="11"/>
      <c r="IM889" s="11"/>
      <c r="IN889" s="11"/>
      <c r="IO889" s="11"/>
      <c r="IP889" s="11"/>
      <c r="IQ889" s="11"/>
      <c r="IR889" s="11"/>
      <c r="IS889" s="11"/>
      <c r="IT889" s="11"/>
      <c r="IU889" s="11"/>
    </row>
    <row r="890" spans="1:255" s="14" customFormat="1" ht="27" customHeight="1">
      <c r="A890" s="63" t="s">
        <v>3493</v>
      </c>
      <c r="B890" s="63" t="s">
        <v>3494</v>
      </c>
      <c r="C890" s="63" t="s">
        <v>2980</v>
      </c>
      <c r="D890" s="63" t="s">
        <v>3495</v>
      </c>
      <c r="E890" s="63" t="s">
        <v>2981</v>
      </c>
      <c r="F890" s="63" t="s">
        <v>65</v>
      </c>
      <c r="G890" s="64" t="s">
        <v>3496</v>
      </c>
      <c r="H890" s="52"/>
      <c r="I890" s="18"/>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0"/>
      <c r="BN890" s="10"/>
      <c r="BO890" s="10"/>
      <c r="BP890" s="10"/>
      <c r="BQ890" s="10"/>
      <c r="BR890" s="10"/>
      <c r="BS890" s="10"/>
      <c r="BT890" s="10"/>
      <c r="BU890" s="10"/>
      <c r="BV890" s="10"/>
      <c r="BW890" s="10"/>
      <c r="BX890" s="10"/>
      <c r="BY890" s="10"/>
      <c r="BZ890" s="10"/>
      <c r="CA890" s="10"/>
      <c r="CB890" s="10"/>
      <c r="CC890" s="10"/>
      <c r="CD890" s="10"/>
      <c r="CE890" s="10"/>
      <c r="CF890" s="10"/>
      <c r="CG890" s="10"/>
      <c r="CH890" s="10"/>
      <c r="CI890" s="10"/>
      <c r="CJ890" s="10"/>
      <c r="CK890" s="10"/>
      <c r="CL890" s="10"/>
      <c r="CM890" s="10"/>
      <c r="CN890" s="10"/>
      <c r="CO890" s="10"/>
      <c r="CP890" s="10"/>
      <c r="CQ890" s="10"/>
      <c r="CR890" s="10"/>
      <c r="CS890" s="10"/>
      <c r="CT890" s="10"/>
      <c r="CU890" s="10"/>
      <c r="CV890" s="10"/>
      <c r="CW890" s="10"/>
      <c r="CX890" s="10"/>
      <c r="CY890" s="10"/>
      <c r="CZ890" s="10"/>
      <c r="DA890" s="10"/>
      <c r="DB890" s="10"/>
      <c r="DC890" s="10"/>
      <c r="DD890" s="10"/>
      <c r="DE890" s="10"/>
      <c r="DF890" s="10"/>
      <c r="DG890" s="10"/>
      <c r="DH890" s="10"/>
      <c r="DI890" s="10"/>
      <c r="DJ890" s="10"/>
      <c r="DK890" s="10"/>
      <c r="DL890" s="10"/>
      <c r="DM890" s="10"/>
      <c r="DN890" s="10"/>
      <c r="DO890" s="10"/>
      <c r="DP890" s="10"/>
      <c r="DQ890" s="10"/>
      <c r="DR890" s="10"/>
      <c r="DS890" s="10"/>
      <c r="DT890" s="10"/>
      <c r="DU890" s="10"/>
      <c r="DV890" s="10"/>
      <c r="DW890" s="10"/>
      <c r="DX890" s="10"/>
      <c r="DY890" s="10"/>
      <c r="DZ890" s="10"/>
      <c r="EA890" s="10"/>
      <c r="EB890" s="10"/>
      <c r="EC890" s="10"/>
      <c r="ED890" s="10"/>
      <c r="EE890" s="10"/>
      <c r="EF890" s="10"/>
      <c r="EG890" s="10"/>
      <c r="EH890" s="10"/>
      <c r="EI890" s="10"/>
      <c r="EJ890" s="10"/>
      <c r="EK890" s="10"/>
      <c r="EL890" s="10"/>
      <c r="EM890" s="10"/>
      <c r="EN890" s="10"/>
      <c r="EO890" s="10"/>
      <c r="EP890" s="10"/>
      <c r="EQ890" s="10"/>
      <c r="ER890" s="10"/>
      <c r="ES890" s="10"/>
      <c r="ET890" s="10"/>
      <c r="EU890" s="10"/>
      <c r="EV890" s="10"/>
      <c r="EW890" s="10"/>
      <c r="EX890" s="10"/>
      <c r="EY890" s="10"/>
      <c r="EZ890" s="10"/>
      <c r="FA890" s="10"/>
      <c r="FB890" s="10"/>
      <c r="FC890" s="10"/>
      <c r="FD890" s="10"/>
      <c r="FE890" s="10"/>
      <c r="FF890" s="10"/>
      <c r="FG890" s="10"/>
      <c r="FH890" s="10"/>
      <c r="FI890" s="10"/>
      <c r="FJ890" s="10"/>
      <c r="FK890" s="10"/>
      <c r="FL890" s="10"/>
      <c r="FM890" s="10"/>
      <c r="FN890" s="10"/>
      <c r="FO890" s="10"/>
      <c r="FP890" s="10"/>
      <c r="FQ890" s="10"/>
      <c r="FR890" s="10"/>
      <c r="FS890" s="10"/>
      <c r="FT890" s="10"/>
      <c r="FU890" s="10"/>
      <c r="FV890" s="10"/>
      <c r="FW890" s="10"/>
      <c r="FX890" s="10"/>
      <c r="FY890" s="10"/>
      <c r="FZ890" s="10"/>
      <c r="GA890" s="10"/>
      <c r="GB890" s="10"/>
      <c r="GC890" s="10"/>
      <c r="GD890" s="10"/>
      <c r="GE890" s="10"/>
      <c r="GF890" s="10"/>
      <c r="GG890" s="10"/>
      <c r="GH890" s="10"/>
      <c r="GI890" s="10"/>
      <c r="GJ890" s="10"/>
      <c r="GK890" s="10"/>
      <c r="GL890" s="10"/>
      <c r="GM890" s="10"/>
      <c r="GN890" s="10"/>
      <c r="GO890" s="10"/>
      <c r="GP890" s="10"/>
      <c r="GQ890" s="10"/>
      <c r="GR890" s="10"/>
      <c r="GS890" s="10"/>
      <c r="GT890" s="10"/>
      <c r="GU890" s="10"/>
      <c r="GV890" s="10"/>
      <c r="GW890" s="10"/>
      <c r="GX890" s="10"/>
      <c r="GY890" s="10"/>
      <c r="GZ890" s="10"/>
      <c r="HA890" s="10"/>
      <c r="HB890" s="10"/>
      <c r="HC890" s="10"/>
      <c r="HD890" s="10"/>
      <c r="HE890" s="10"/>
      <c r="HF890" s="10"/>
      <c r="HG890" s="10"/>
      <c r="HH890" s="10"/>
      <c r="HI890" s="10"/>
      <c r="HJ890" s="10"/>
      <c r="HK890" s="10"/>
      <c r="HL890" s="10"/>
      <c r="HM890" s="10"/>
      <c r="HN890" s="10"/>
      <c r="HO890" s="10"/>
      <c r="HP890" s="10"/>
      <c r="HQ890" s="10"/>
      <c r="HR890" s="10"/>
      <c r="HS890" s="10"/>
      <c r="HT890" s="10"/>
      <c r="HU890" s="10"/>
      <c r="HV890" s="10"/>
      <c r="HW890" s="10"/>
      <c r="HX890" s="10"/>
      <c r="HY890" s="10"/>
      <c r="HZ890" s="10"/>
      <c r="IA890" s="10"/>
      <c r="IB890" s="10"/>
      <c r="IC890" s="10"/>
      <c r="ID890" s="10"/>
      <c r="IE890" s="10"/>
      <c r="IF890" s="10"/>
      <c r="IG890" s="10"/>
      <c r="IH890" s="10"/>
      <c r="II890" s="10"/>
      <c r="IJ890" s="10"/>
      <c r="IK890" s="10"/>
      <c r="IL890" s="10"/>
      <c r="IM890" s="10"/>
      <c r="IN890" s="10"/>
      <c r="IO890" s="10"/>
      <c r="IP890" s="10"/>
      <c r="IQ890" s="10"/>
      <c r="IR890" s="10"/>
      <c r="IS890" s="10"/>
      <c r="IT890" s="10"/>
      <c r="IU890" s="10"/>
    </row>
    <row r="891" spans="1:255" s="10" customFormat="1" ht="27" customHeight="1">
      <c r="A891" s="63" t="s">
        <v>3493</v>
      </c>
      <c r="B891" s="63" t="s">
        <v>3497</v>
      </c>
      <c r="C891" s="63" t="s">
        <v>3498</v>
      </c>
      <c r="D891" s="63" t="s">
        <v>2263</v>
      </c>
      <c r="E891" s="63" t="s">
        <v>3499</v>
      </c>
      <c r="F891" s="63" t="s">
        <v>115</v>
      </c>
      <c r="G891" s="64" t="s">
        <v>3500</v>
      </c>
      <c r="H891" s="52"/>
      <c r="I891" s="26"/>
      <c r="J891" s="11"/>
      <c r="K891" s="11"/>
      <c r="L891" s="11"/>
    </row>
    <row r="892" spans="1:255" s="10" customFormat="1" ht="27" customHeight="1">
      <c r="A892" s="74" t="s">
        <v>8507</v>
      </c>
      <c r="B892" s="74" t="s">
        <v>8536</v>
      </c>
      <c r="C892" s="74" t="s">
        <v>8537</v>
      </c>
      <c r="D892" s="74" t="s">
        <v>8510</v>
      </c>
      <c r="E892" s="74" t="s">
        <v>787</v>
      </c>
      <c r="F892" s="74" t="s">
        <v>8538</v>
      </c>
      <c r="G892" s="75" t="s">
        <v>8539</v>
      </c>
      <c r="H892" s="76"/>
      <c r="I892" s="34"/>
      <c r="J892" s="15"/>
      <c r="K892" s="15"/>
      <c r="L892" s="15"/>
    </row>
    <row r="893" spans="1:255" s="10" customFormat="1" ht="27" customHeight="1">
      <c r="A893" s="74" t="s">
        <v>8507</v>
      </c>
      <c r="B893" s="74" t="s">
        <v>8508</v>
      </c>
      <c r="C893" s="74" t="s">
        <v>8509</v>
      </c>
      <c r="D893" s="74" t="s">
        <v>8510</v>
      </c>
      <c r="E893" s="74" t="s">
        <v>787</v>
      </c>
      <c r="F893" s="74" t="s">
        <v>8511</v>
      </c>
      <c r="G893" s="75" t="s">
        <v>8512</v>
      </c>
      <c r="H893" s="76"/>
      <c r="I893" s="34"/>
      <c r="J893" s="15"/>
      <c r="K893" s="15"/>
      <c r="L893" s="15"/>
    </row>
    <row r="894" spans="1:255" s="10" customFormat="1" ht="27" customHeight="1">
      <c r="A894" s="63" t="s">
        <v>3501</v>
      </c>
      <c r="B894" s="63" t="s">
        <v>3502</v>
      </c>
      <c r="C894" s="63" t="s">
        <v>3503</v>
      </c>
      <c r="D894" s="63" t="s">
        <v>3504</v>
      </c>
      <c r="E894" s="63" t="s">
        <v>3505</v>
      </c>
      <c r="F894" s="63" t="s">
        <v>65</v>
      </c>
      <c r="G894" s="64" t="s">
        <v>3506</v>
      </c>
      <c r="H894" s="52"/>
      <c r="I894" s="18"/>
    </row>
    <row r="895" spans="1:255" s="10" customFormat="1" ht="27" customHeight="1">
      <c r="A895" s="63" t="s">
        <v>3501</v>
      </c>
      <c r="B895" s="63" t="s">
        <v>3507</v>
      </c>
      <c r="C895" s="63" t="s">
        <v>3508</v>
      </c>
      <c r="D895" s="63" t="s">
        <v>3509</v>
      </c>
      <c r="E895" s="63" t="s">
        <v>3510</v>
      </c>
      <c r="F895" s="63" t="s">
        <v>65</v>
      </c>
      <c r="G895" s="64" t="s">
        <v>3511</v>
      </c>
      <c r="H895" s="52"/>
      <c r="I895" s="18"/>
    </row>
    <row r="896" spans="1:255" s="10" customFormat="1" ht="27" customHeight="1">
      <c r="A896" s="63" t="s">
        <v>3512</v>
      </c>
      <c r="B896" s="63" t="s">
        <v>3513</v>
      </c>
      <c r="C896" s="70"/>
      <c r="D896" s="63" t="s">
        <v>3514</v>
      </c>
      <c r="E896" s="63" t="s">
        <v>3515</v>
      </c>
      <c r="F896" s="63" t="s">
        <v>3516</v>
      </c>
      <c r="G896" s="64" t="s">
        <v>1345</v>
      </c>
      <c r="H896" s="55" t="s">
        <v>3517</v>
      </c>
      <c r="I896" s="33" t="s">
        <v>3518</v>
      </c>
    </row>
    <row r="897" spans="1:255" s="10" customFormat="1" ht="27" customHeight="1">
      <c r="A897" s="63" t="s">
        <v>3519</v>
      </c>
      <c r="B897" s="63" t="s">
        <v>3520</v>
      </c>
      <c r="C897" s="63" t="s">
        <v>3521</v>
      </c>
      <c r="D897" s="63" t="s">
        <v>3522</v>
      </c>
      <c r="E897" s="63" t="s">
        <v>3523</v>
      </c>
      <c r="F897" s="63" t="s">
        <v>1786</v>
      </c>
      <c r="G897" s="64" t="s">
        <v>3524</v>
      </c>
      <c r="H897" s="52"/>
      <c r="I897" s="18"/>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c r="CE897" s="11"/>
      <c r="CF897" s="11"/>
      <c r="CG897" s="11"/>
      <c r="CH897" s="11"/>
      <c r="CI897" s="11"/>
      <c r="CJ897" s="11"/>
      <c r="CK897" s="11"/>
      <c r="CL897" s="11"/>
      <c r="CM897" s="11"/>
      <c r="CN897" s="11"/>
      <c r="CO897" s="11"/>
      <c r="CP897" s="11"/>
      <c r="CQ897" s="11"/>
      <c r="CR897" s="11"/>
      <c r="CS897" s="11"/>
      <c r="CT897" s="11"/>
      <c r="CU897" s="11"/>
      <c r="CV897" s="11"/>
      <c r="CW897" s="11"/>
      <c r="CX897" s="11"/>
      <c r="CY897" s="11"/>
      <c r="CZ897" s="11"/>
      <c r="DA897" s="11"/>
      <c r="DB897" s="11"/>
      <c r="DC897" s="11"/>
      <c r="DD897" s="11"/>
      <c r="DE897" s="11"/>
      <c r="DF897" s="11"/>
      <c r="DG897" s="11"/>
      <c r="DH897" s="11"/>
      <c r="DI897" s="11"/>
      <c r="DJ897" s="11"/>
      <c r="DK897" s="11"/>
      <c r="DL897" s="11"/>
      <c r="DM897" s="11"/>
      <c r="DN897" s="11"/>
      <c r="DO897" s="11"/>
      <c r="DP897" s="11"/>
      <c r="DQ897" s="11"/>
      <c r="DR897" s="11"/>
      <c r="DS897" s="11"/>
      <c r="DT897" s="11"/>
      <c r="DU897" s="11"/>
      <c r="DV897" s="11"/>
      <c r="DW897" s="11"/>
      <c r="DX897" s="11"/>
      <c r="DY897" s="11"/>
      <c r="DZ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c r="FL897" s="11"/>
      <c r="FM897" s="11"/>
      <c r="FN897" s="11"/>
      <c r="FO897" s="11"/>
      <c r="FP897" s="11"/>
      <c r="FQ897" s="11"/>
      <c r="FR897" s="11"/>
      <c r="FS897" s="11"/>
      <c r="FT897" s="11"/>
      <c r="FU897" s="11"/>
      <c r="FV897" s="11"/>
      <c r="FW897" s="11"/>
      <c r="FX897" s="11"/>
      <c r="FY897" s="11"/>
      <c r="FZ897" s="11"/>
      <c r="GA897" s="11"/>
      <c r="GB897" s="11"/>
      <c r="GC897" s="11"/>
      <c r="GD897" s="11"/>
      <c r="GE897" s="11"/>
      <c r="GF897" s="11"/>
      <c r="GG897" s="11"/>
      <c r="GH897" s="11"/>
      <c r="GI897" s="11"/>
      <c r="GJ897" s="11"/>
      <c r="GK897" s="11"/>
      <c r="GL897" s="11"/>
      <c r="GM897" s="11"/>
      <c r="GN897" s="11"/>
      <c r="GO897" s="11"/>
      <c r="GP897" s="11"/>
      <c r="GQ897" s="11"/>
      <c r="GR897" s="11"/>
      <c r="GS897" s="11"/>
      <c r="GT897" s="11"/>
      <c r="GU897" s="11"/>
      <c r="GV897" s="11"/>
      <c r="GW897" s="11"/>
      <c r="GX897" s="11"/>
      <c r="GY897" s="11"/>
      <c r="GZ897" s="11"/>
      <c r="HA897" s="11"/>
      <c r="HB897" s="11"/>
      <c r="HC897" s="11"/>
      <c r="HD897" s="11"/>
      <c r="HE897" s="11"/>
      <c r="HF897" s="11"/>
      <c r="HG897" s="11"/>
      <c r="HH897" s="11"/>
      <c r="HI897" s="11"/>
      <c r="HJ897" s="11"/>
      <c r="HK897" s="11"/>
      <c r="HL897" s="11"/>
      <c r="HM897" s="11"/>
      <c r="HN897" s="11"/>
      <c r="HO897" s="11"/>
      <c r="HP897" s="11"/>
      <c r="HQ897" s="11"/>
      <c r="HR897" s="11"/>
      <c r="HS897" s="11"/>
      <c r="HT897" s="11"/>
      <c r="HU897" s="11"/>
      <c r="HV897" s="11"/>
      <c r="HW897" s="11"/>
      <c r="HX897" s="11"/>
      <c r="HY897" s="11"/>
      <c r="HZ897" s="11"/>
      <c r="IA897" s="11"/>
      <c r="IB897" s="11"/>
      <c r="IC897" s="11"/>
      <c r="ID897" s="11"/>
      <c r="IE897" s="11"/>
      <c r="IF897" s="11"/>
      <c r="IG897" s="11"/>
      <c r="IH897" s="11"/>
      <c r="II897" s="11"/>
      <c r="IJ897" s="11"/>
      <c r="IK897" s="11"/>
      <c r="IL897" s="11"/>
      <c r="IM897" s="11"/>
      <c r="IN897" s="11"/>
      <c r="IO897" s="11"/>
      <c r="IP897" s="11"/>
      <c r="IQ897" s="11"/>
      <c r="IR897" s="11"/>
      <c r="IS897" s="11"/>
      <c r="IT897" s="11"/>
      <c r="IU897" s="11"/>
    </row>
    <row r="898" spans="1:255" s="10" customFormat="1" ht="27" customHeight="1">
      <c r="A898" s="63" t="s">
        <v>3519</v>
      </c>
      <c r="B898" s="63" t="s">
        <v>8688</v>
      </c>
      <c r="C898" s="63" t="s">
        <v>8689</v>
      </c>
      <c r="D898" s="63" t="s">
        <v>8690</v>
      </c>
      <c r="E898" s="63" t="s">
        <v>8691</v>
      </c>
      <c r="F898" s="63" t="s">
        <v>1485</v>
      </c>
      <c r="G898" s="83">
        <v>38</v>
      </c>
      <c r="H898" s="56"/>
      <c r="I898" s="41"/>
      <c r="J898" s="17"/>
      <c r="K898" s="17"/>
      <c r="L898" s="17"/>
    </row>
    <row r="899" spans="1:255" s="10" customFormat="1" ht="27" customHeight="1">
      <c r="A899" s="63" t="s">
        <v>3525</v>
      </c>
      <c r="B899" s="63" t="s">
        <v>3526</v>
      </c>
      <c r="C899" s="63" t="s">
        <v>3527</v>
      </c>
      <c r="D899" s="63" t="s">
        <v>3528</v>
      </c>
      <c r="E899" s="63" t="s">
        <v>3529</v>
      </c>
      <c r="F899" s="63" t="s">
        <v>782</v>
      </c>
      <c r="G899" s="66"/>
      <c r="H899" s="52"/>
      <c r="I899" s="18"/>
    </row>
    <row r="900" spans="1:255" s="10" customFormat="1" ht="27" customHeight="1">
      <c r="A900" s="63" t="s">
        <v>3530</v>
      </c>
      <c r="B900" s="63" t="s">
        <v>3531</v>
      </c>
      <c r="C900" s="63" t="s">
        <v>3532</v>
      </c>
      <c r="D900" s="63" t="s">
        <v>3533</v>
      </c>
      <c r="E900" s="63" t="s">
        <v>3534</v>
      </c>
      <c r="F900" s="63" t="s">
        <v>1413</v>
      </c>
      <c r="G900" s="64" t="s">
        <v>3535</v>
      </c>
      <c r="H900" s="52"/>
      <c r="I900" s="18"/>
    </row>
    <row r="901" spans="1:255" s="10" customFormat="1" ht="27" customHeight="1">
      <c r="A901" s="63" t="s">
        <v>3536</v>
      </c>
      <c r="B901" s="63" t="s">
        <v>3537</v>
      </c>
      <c r="C901" s="63" t="s">
        <v>3538</v>
      </c>
      <c r="D901" s="63" t="s">
        <v>1245</v>
      </c>
      <c r="E901" s="63" t="s">
        <v>787</v>
      </c>
      <c r="F901" s="63" t="s">
        <v>3539</v>
      </c>
      <c r="G901" s="64" t="s">
        <v>3540</v>
      </c>
      <c r="H901" s="52"/>
      <c r="I901" s="18"/>
    </row>
    <row r="902" spans="1:255" s="10" customFormat="1" ht="27" customHeight="1">
      <c r="A902" s="63" t="s">
        <v>3541</v>
      </c>
      <c r="B902" s="63" t="s">
        <v>3542</v>
      </c>
      <c r="C902" s="63" t="s">
        <v>3543</v>
      </c>
      <c r="D902" s="63" t="s">
        <v>3544</v>
      </c>
      <c r="E902" s="63" t="s">
        <v>3545</v>
      </c>
      <c r="F902" s="63" t="s">
        <v>3546</v>
      </c>
      <c r="G902" s="64" t="s">
        <v>3547</v>
      </c>
      <c r="H902" s="52"/>
      <c r="I902" s="18"/>
    </row>
    <row r="903" spans="1:255" s="10" customFormat="1" ht="27" customHeight="1">
      <c r="A903" s="63" t="s">
        <v>3541</v>
      </c>
      <c r="B903" s="63" t="s">
        <v>3548</v>
      </c>
      <c r="C903" s="63" t="s">
        <v>1229</v>
      </c>
      <c r="D903" s="63" t="s">
        <v>1183</v>
      </c>
      <c r="E903" s="63" t="s">
        <v>1015</v>
      </c>
      <c r="F903" s="63" t="s">
        <v>1517</v>
      </c>
      <c r="G903" s="64" t="s">
        <v>1230</v>
      </c>
      <c r="H903" s="52"/>
      <c r="I903" s="18"/>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c r="CE903" s="11"/>
      <c r="CF903" s="11"/>
      <c r="CG903" s="11"/>
      <c r="CH903" s="11"/>
      <c r="CI903" s="11"/>
      <c r="CJ903" s="11"/>
      <c r="CK903" s="11"/>
      <c r="CL903" s="11"/>
      <c r="CM903" s="11"/>
      <c r="CN903" s="11"/>
      <c r="CO903" s="11"/>
      <c r="CP903" s="11"/>
      <c r="CQ903" s="11"/>
      <c r="CR903" s="11"/>
      <c r="CS903" s="11"/>
      <c r="CT903" s="11"/>
      <c r="CU903" s="11"/>
      <c r="CV903" s="11"/>
      <c r="CW903" s="11"/>
      <c r="CX903" s="11"/>
      <c r="CY903" s="11"/>
      <c r="CZ903" s="11"/>
      <c r="DA903" s="11"/>
      <c r="DB903" s="11"/>
      <c r="DC903" s="11"/>
      <c r="DD903" s="11"/>
      <c r="DE903" s="11"/>
      <c r="DF903" s="11"/>
      <c r="DG903" s="11"/>
      <c r="DH903" s="11"/>
      <c r="DI903" s="11"/>
      <c r="DJ903" s="11"/>
      <c r="DK903" s="11"/>
      <c r="DL903" s="11"/>
      <c r="DM903" s="11"/>
      <c r="DN903" s="11"/>
      <c r="DO903" s="11"/>
      <c r="DP903" s="11"/>
      <c r="DQ903" s="11"/>
      <c r="DR903" s="11"/>
      <c r="DS903" s="11"/>
      <c r="DT903" s="11"/>
      <c r="DU903" s="11"/>
      <c r="DV903" s="11"/>
      <c r="DW903" s="11"/>
      <c r="DX903" s="11"/>
      <c r="DY903" s="11"/>
      <c r="DZ903" s="11"/>
      <c r="EA903" s="11"/>
      <c r="EB903" s="11"/>
      <c r="EC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c r="FL903" s="11"/>
      <c r="FM903" s="11"/>
      <c r="FN903" s="11"/>
      <c r="FO903" s="11"/>
      <c r="FP903" s="11"/>
      <c r="FQ903" s="11"/>
      <c r="FR903" s="11"/>
      <c r="FS903" s="11"/>
      <c r="FT903" s="11"/>
      <c r="FU903" s="11"/>
      <c r="FV903" s="11"/>
      <c r="FW903" s="11"/>
      <c r="FX903" s="11"/>
      <c r="FY903" s="11"/>
      <c r="FZ903" s="11"/>
      <c r="GA903" s="11"/>
      <c r="GB903" s="11"/>
      <c r="GC903" s="11"/>
      <c r="GD903" s="11"/>
      <c r="GE903" s="11"/>
      <c r="GF903" s="11"/>
      <c r="GG903" s="11"/>
      <c r="GH903" s="11"/>
      <c r="GI903" s="11"/>
      <c r="GJ903" s="11"/>
      <c r="GK903" s="11"/>
      <c r="GL903" s="11"/>
      <c r="GM903" s="11"/>
      <c r="GN903" s="11"/>
      <c r="GO903" s="11"/>
      <c r="GP903" s="11"/>
      <c r="GQ903" s="11"/>
      <c r="GR903" s="11"/>
      <c r="GS903" s="11"/>
      <c r="GT903" s="11"/>
      <c r="GU903" s="11"/>
      <c r="GV903" s="11"/>
      <c r="GW903" s="11"/>
      <c r="GX903" s="11"/>
      <c r="GY903" s="11"/>
      <c r="GZ903" s="11"/>
      <c r="HA903" s="11"/>
      <c r="HB903" s="11"/>
      <c r="HC903" s="11"/>
      <c r="HD903" s="11"/>
      <c r="HE903" s="11"/>
      <c r="HF903" s="11"/>
      <c r="HG903" s="11"/>
      <c r="HH903" s="11"/>
      <c r="HI903" s="11"/>
      <c r="HJ903" s="11"/>
      <c r="HK903" s="11"/>
      <c r="HL903" s="11"/>
      <c r="HM903" s="11"/>
      <c r="HN903" s="11"/>
      <c r="HO903" s="11"/>
      <c r="HP903" s="11"/>
      <c r="HQ903" s="11"/>
      <c r="HR903" s="11"/>
      <c r="HS903" s="11"/>
      <c r="HT903" s="11"/>
      <c r="HU903" s="11"/>
      <c r="HV903" s="11"/>
      <c r="HW903" s="11"/>
      <c r="HX903" s="11"/>
      <c r="HY903" s="11"/>
      <c r="HZ903" s="11"/>
      <c r="IA903" s="11"/>
      <c r="IB903" s="11"/>
      <c r="IC903" s="11"/>
      <c r="ID903" s="11"/>
      <c r="IE903" s="11"/>
      <c r="IF903" s="11"/>
      <c r="IG903" s="11"/>
      <c r="IH903" s="11"/>
      <c r="II903" s="11"/>
      <c r="IJ903" s="11"/>
      <c r="IK903" s="11"/>
      <c r="IL903" s="11"/>
      <c r="IM903" s="11"/>
      <c r="IN903" s="11"/>
      <c r="IO903" s="11"/>
      <c r="IP903" s="11"/>
      <c r="IQ903" s="11"/>
      <c r="IR903" s="11"/>
      <c r="IS903" s="11"/>
      <c r="IT903" s="11"/>
      <c r="IU903" s="11"/>
    </row>
    <row r="904" spans="1:255" s="10" customFormat="1" ht="27" customHeight="1">
      <c r="A904" s="63" t="s">
        <v>8674</v>
      </c>
      <c r="B904" s="63" t="s">
        <v>8675</v>
      </c>
      <c r="C904" s="63" t="s">
        <v>8676</v>
      </c>
      <c r="D904" s="63" t="s">
        <v>8677</v>
      </c>
      <c r="E904" s="63" t="s">
        <v>8678</v>
      </c>
      <c r="F904" s="63" t="s">
        <v>1485</v>
      </c>
      <c r="G904" s="83">
        <v>610</v>
      </c>
      <c r="H904" s="56"/>
      <c r="I904" s="41"/>
      <c r="J904" s="17"/>
      <c r="K904" s="17"/>
      <c r="L904" s="17"/>
    </row>
    <row r="905" spans="1:255" s="10" customFormat="1" ht="27" customHeight="1">
      <c r="A905" s="63" t="s">
        <v>3549</v>
      </c>
      <c r="B905" s="63" t="s">
        <v>3550</v>
      </c>
      <c r="C905" s="63" t="s">
        <v>3551</v>
      </c>
      <c r="D905" s="63" t="s">
        <v>3552</v>
      </c>
      <c r="E905" s="63" t="s">
        <v>3553</v>
      </c>
      <c r="F905" s="63" t="s">
        <v>1413</v>
      </c>
      <c r="G905" s="64" t="s">
        <v>3554</v>
      </c>
      <c r="H905" s="52"/>
      <c r="I905" s="18"/>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c r="CE905" s="11"/>
      <c r="CF905" s="11"/>
      <c r="CG905" s="11"/>
      <c r="CH905" s="11"/>
      <c r="CI905" s="11"/>
      <c r="CJ905" s="11"/>
      <c r="CK905" s="11"/>
      <c r="CL905" s="11"/>
      <c r="CM905" s="11"/>
      <c r="CN905" s="11"/>
      <c r="CO905" s="11"/>
      <c r="CP905" s="11"/>
      <c r="CQ905" s="11"/>
      <c r="CR905" s="11"/>
      <c r="CS905" s="11"/>
      <c r="CT905" s="11"/>
      <c r="CU905" s="11"/>
      <c r="CV905" s="11"/>
      <c r="CW905" s="11"/>
      <c r="CX905" s="11"/>
      <c r="CY905" s="11"/>
      <c r="CZ905" s="11"/>
      <c r="DA905" s="11"/>
      <c r="DB905" s="11"/>
      <c r="DC905" s="11"/>
      <c r="DD905" s="11"/>
      <c r="DE905" s="11"/>
      <c r="DF905" s="11"/>
      <c r="DG905" s="11"/>
      <c r="DH905" s="11"/>
      <c r="DI905" s="11"/>
      <c r="DJ905" s="11"/>
      <c r="DK905" s="11"/>
      <c r="DL905" s="11"/>
      <c r="DM905" s="11"/>
      <c r="DN905" s="11"/>
      <c r="DO905" s="11"/>
      <c r="DP905" s="11"/>
      <c r="DQ905" s="11"/>
      <c r="DR905" s="11"/>
      <c r="DS905" s="11"/>
      <c r="DT905" s="11"/>
      <c r="DU905" s="11"/>
      <c r="DV905" s="11"/>
      <c r="DW905" s="11"/>
      <c r="DX905" s="11"/>
      <c r="DY905" s="11"/>
      <c r="DZ905" s="11"/>
      <c r="EA905" s="11"/>
      <c r="EB905" s="11"/>
      <c r="EC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c r="FL905" s="11"/>
      <c r="FM905" s="11"/>
      <c r="FN905" s="11"/>
      <c r="FO905" s="11"/>
      <c r="FP905" s="11"/>
      <c r="FQ905" s="11"/>
      <c r="FR905" s="11"/>
      <c r="FS905" s="11"/>
      <c r="FT905" s="11"/>
      <c r="FU905" s="11"/>
      <c r="FV905" s="11"/>
      <c r="FW905" s="11"/>
      <c r="FX905" s="11"/>
      <c r="FY905" s="11"/>
      <c r="FZ905" s="11"/>
      <c r="GA905" s="11"/>
      <c r="GB905" s="11"/>
      <c r="GC905" s="11"/>
      <c r="GD905" s="11"/>
      <c r="GE905" s="11"/>
      <c r="GF905" s="11"/>
      <c r="GG905" s="11"/>
      <c r="GH905" s="11"/>
      <c r="GI905" s="11"/>
      <c r="GJ905" s="11"/>
      <c r="GK905" s="11"/>
      <c r="GL905" s="11"/>
      <c r="GM905" s="11"/>
      <c r="GN905" s="11"/>
      <c r="GO905" s="11"/>
      <c r="GP905" s="11"/>
      <c r="GQ905" s="11"/>
      <c r="GR905" s="11"/>
      <c r="GS905" s="11"/>
      <c r="GT905" s="11"/>
      <c r="GU905" s="11"/>
      <c r="GV905" s="11"/>
      <c r="GW905" s="11"/>
      <c r="GX905" s="11"/>
      <c r="GY905" s="11"/>
      <c r="GZ905" s="11"/>
      <c r="HA905" s="11"/>
      <c r="HB905" s="11"/>
      <c r="HC905" s="11"/>
      <c r="HD905" s="11"/>
      <c r="HE905" s="11"/>
      <c r="HF905" s="11"/>
      <c r="HG905" s="11"/>
      <c r="HH905" s="11"/>
      <c r="HI905" s="11"/>
      <c r="HJ905" s="11"/>
      <c r="HK905" s="11"/>
      <c r="HL905" s="11"/>
      <c r="HM905" s="11"/>
      <c r="HN905" s="11"/>
      <c r="HO905" s="11"/>
      <c r="HP905" s="11"/>
      <c r="HQ905" s="11"/>
      <c r="HR905" s="11"/>
      <c r="HS905" s="11"/>
      <c r="HT905" s="11"/>
      <c r="HU905" s="11"/>
      <c r="HV905" s="11"/>
      <c r="HW905" s="11"/>
      <c r="HX905" s="11"/>
      <c r="HY905" s="11"/>
      <c r="HZ905" s="11"/>
      <c r="IA905" s="11"/>
      <c r="IB905" s="11"/>
      <c r="IC905" s="11"/>
      <c r="ID905" s="11"/>
      <c r="IE905" s="11"/>
      <c r="IF905" s="11"/>
      <c r="IG905" s="11"/>
      <c r="IH905" s="11"/>
      <c r="II905" s="11"/>
      <c r="IJ905" s="11"/>
      <c r="IK905" s="11"/>
      <c r="IL905" s="11"/>
      <c r="IM905" s="11"/>
      <c r="IN905" s="11"/>
      <c r="IO905" s="11"/>
      <c r="IP905" s="11"/>
      <c r="IQ905" s="11"/>
      <c r="IR905" s="11"/>
      <c r="IS905" s="11"/>
      <c r="IT905" s="11"/>
      <c r="IU905" s="11"/>
    </row>
    <row r="906" spans="1:255" s="10" customFormat="1" ht="27" customHeight="1">
      <c r="A906" s="74" t="s">
        <v>8513</v>
      </c>
      <c r="B906" s="74" t="s">
        <v>8514</v>
      </c>
      <c r="C906" s="74" t="s">
        <v>8515</v>
      </c>
      <c r="D906" s="74" t="s">
        <v>8516</v>
      </c>
      <c r="E906" s="74" t="s">
        <v>8517</v>
      </c>
      <c r="F906" s="74" t="s">
        <v>8518</v>
      </c>
      <c r="G906" s="75" t="s">
        <v>8519</v>
      </c>
      <c r="H906" s="76"/>
      <c r="I906" s="34"/>
      <c r="J906" s="15"/>
      <c r="K906" s="15"/>
      <c r="L906" s="15"/>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c r="CE906" s="11"/>
      <c r="CF906" s="11"/>
      <c r="CG906" s="11"/>
      <c r="CH906" s="11"/>
      <c r="CI906" s="11"/>
      <c r="CJ906" s="11"/>
      <c r="CK906" s="11"/>
      <c r="CL906" s="11"/>
      <c r="CM906" s="11"/>
      <c r="CN906" s="11"/>
      <c r="CO906" s="11"/>
      <c r="CP906" s="11"/>
      <c r="CQ906" s="11"/>
      <c r="CR906" s="11"/>
      <c r="CS906" s="11"/>
      <c r="CT906" s="11"/>
      <c r="CU906" s="11"/>
      <c r="CV906" s="11"/>
      <c r="CW906" s="11"/>
      <c r="CX906" s="11"/>
      <c r="CY906" s="11"/>
      <c r="CZ906" s="11"/>
      <c r="DA906" s="11"/>
      <c r="DB906" s="11"/>
      <c r="DC906" s="11"/>
      <c r="DD906" s="11"/>
      <c r="DE906" s="11"/>
      <c r="DF906" s="11"/>
      <c r="DG906" s="11"/>
      <c r="DH906" s="11"/>
      <c r="DI906" s="11"/>
      <c r="DJ906" s="11"/>
      <c r="DK906" s="11"/>
      <c r="DL906" s="11"/>
      <c r="DM906" s="11"/>
      <c r="DN906" s="11"/>
      <c r="DO906" s="11"/>
      <c r="DP906" s="11"/>
      <c r="DQ906" s="11"/>
      <c r="DR906" s="11"/>
      <c r="DS906" s="11"/>
      <c r="DT906" s="11"/>
      <c r="DU906" s="11"/>
      <c r="DV906" s="11"/>
      <c r="DW906" s="11"/>
      <c r="DX906" s="11"/>
      <c r="DY906" s="11"/>
      <c r="DZ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c r="FL906" s="11"/>
      <c r="FM906" s="11"/>
      <c r="FN906" s="11"/>
      <c r="FO906" s="11"/>
      <c r="FP906" s="11"/>
      <c r="FQ906" s="11"/>
      <c r="FR906" s="11"/>
      <c r="FS906" s="11"/>
      <c r="FT906" s="11"/>
      <c r="FU906" s="11"/>
      <c r="FV906" s="11"/>
      <c r="FW906" s="11"/>
      <c r="FX906" s="11"/>
      <c r="FY906" s="11"/>
      <c r="FZ906" s="11"/>
      <c r="GA906" s="11"/>
      <c r="GB906" s="11"/>
      <c r="GC906" s="11"/>
      <c r="GD906" s="11"/>
      <c r="GE906" s="11"/>
      <c r="GF906" s="11"/>
      <c r="GG906" s="11"/>
      <c r="GH906" s="11"/>
      <c r="GI906" s="11"/>
      <c r="GJ906" s="11"/>
      <c r="GK906" s="11"/>
      <c r="GL906" s="11"/>
      <c r="GM906" s="11"/>
      <c r="GN906" s="11"/>
      <c r="GO906" s="11"/>
      <c r="GP906" s="11"/>
      <c r="GQ906" s="11"/>
      <c r="GR906" s="11"/>
      <c r="GS906" s="11"/>
      <c r="GT906" s="11"/>
      <c r="GU906" s="11"/>
      <c r="GV906" s="11"/>
      <c r="GW906" s="11"/>
      <c r="GX906" s="11"/>
      <c r="GY906" s="11"/>
      <c r="GZ906" s="11"/>
      <c r="HA906" s="11"/>
      <c r="HB906" s="11"/>
      <c r="HC906" s="11"/>
      <c r="HD906" s="11"/>
      <c r="HE906" s="11"/>
      <c r="HF906" s="11"/>
      <c r="HG906" s="11"/>
      <c r="HH906" s="11"/>
      <c r="HI906" s="11"/>
      <c r="HJ906" s="11"/>
      <c r="HK906" s="11"/>
      <c r="HL906" s="11"/>
      <c r="HM906" s="11"/>
      <c r="HN906" s="11"/>
      <c r="HO906" s="11"/>
      <c r="HP906" s="11"/>
      <c r="HQ906" s="11"/>
      <c r="HR906" s="11"/>
      <c r="HS906" s="11"/>
      <c r="HT906" s="11"/>
      <c r="HU906" s="11"/>
      <c r="HV906" s="11"/>
      <c r="HW906" s="11"/>
      <c r="HX906" s="11"/>
      <c r="HY906" s="11"/>
      <c r="HZ906" s="11"/>
      <c r="IA906" s="11"/>
      <c r="IB906" s="11"/>
      <c r="IC906" s="11"/>
      <c r="ID906" s="11"/>
      <c r="IE906" s="11"/>
      <c r="IF906" s="11"/>
      <c r="IG906" s="11"/>
      <c r="IH906" s="11"/>
      <c r="II906" s="11"/>
      <c r="IJ906" s="11"/>
      <c r="IK906" s="11"/>
      <c r="IL906" s="11"/>
      <c r="IM906" s="11"/>
      <c r="IN906" s="11"/>
      <c r="IO906" s="11"/>
      <c r="IP906" s="11"/>
      <c r="IQ906" s="11"/>
      <c r="IR906" s="11"/>
      <c r="IS906" s="11"/>
      <c r="IT906" s="11"/>
      <c r="IU906" s="11"/>
    </row>
    <row r="907" spans="1:255" s="10" customFormat="1" ht="27" customHeight="1">
      <c r="A907" s="63" t="s">
        <v>3555</v>
      </c>
      <c r="B907" s="63" t="s">
        <v>3556</v>
      </c>
      <c r="C907" s="63" t="s">
        <v>3557</v>
      </c>
      <c r="D907" s="63" t="s">
        <v>3283</v>
      </c>
      <c r="E907" s="63" t="s">
        <v>3558</v>
      </c>
      <c r="F907" s="63" t="s">
        <v>1974</v>
      </c>
      <c r="G907" s="64" t="s">
        <v>3559</v>
      </c>
      <c r="H907" s="52"/>
      <c r="I907" s="18"/>
    </row>
    <row r="908" spans="1:255" s="10" customFormat="1" ht="27" customHeight="1">
      <c r="A908" s="63" t="s">
        <v>3555</v>
      </c>
      <c r="B908" s="63" t="s">
        <v>3560</v>
      </c>
      <c r="C908" s="63" t="s">
        <v>3561</v>
      </c>
      <c r="D908" s="63" t="s">
        <v>1245</v>
      </c>
      <c r="E908" s="63" t="s">
        <v>787</v>
      </c>
      <c r="F908" s="63" t="s">
        <v>1503</v>
      </c>
      <c r="G908" s="64" t="s">
        <v>3562</v>
      </c>
      <c r="H908" s="54"/>
      <c r="I908" s="18"/>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c r="CE908" s="11"/>
      <c r="CF908" s="11"/>
      <c r="CG908" s="11"/>
      <c r="CH908" s="11"/>
      <c r="CI908" s="11"/>
      <c r="CJ908" s="11"/>
      <c r="CK908" s="11"/>
      <c r="CL908" s="11"/>
      <c r="CM908" s="11"/>
      <c r="CN908" s="11"/>
      <c r="CO908" s="11"/>
      <c r="CP908" s="11"/>
      <c r="CQ908" s="11"/>
      <c r="CR908" s="11"/>
      <c r="CS908" s="11"/>
      <c r="CT908" s="11"/>
      <c r="CU908" s="11"/>
      <c r="CV908" s="11"/>
      <c r="CW908" s="11"/>
      <c r="CX908" s="11"/>
      <c r="CY908" s="11"/>
      <c r="CZ908" s="11"/>
      <c r="DA908" s="11"/>
      <c r="DB908" s="11"/>
      <c r="DC908" s="11"/>
      <c r="DD908" s="11"/>
      <c r="DE908" s="11"/>
      <c r="DF908" s="11"/>
      <c r="DG908" s="11"/>
      <c r="DH908" s="11"/>
      <c r="DI908" s="11"/>
      <c r="DJ908" s="11"/>
      <c r="DK908" s="11"/>
      <c r="DL908" s="11"/>
      <c r="DM908" s="11"/>
      <c r="DN908" s="11"/>
      <c r="DO908" s="11"/>
      <c r="DP908" s="11"/>
      <c r="DQ908" s="11"/>
      <c r="DR908" s="11"/>
      <c r="DS908" s="11"/>
      <c r="DT908" s="11"/>
      <c r="DU908" s="11"/>
      <c r="DV908" s="11"/>
      <c r="DW908" s="11"/>
      <c r="DX908" s="11"/>
      <c r="DY908" s="11"/>
      <c r="DZ908" s="11"/>
      <c r="EA908" s="11"/>
      <c r="EB908" s="11"/>
      <c r="EC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c r="FL908" s="11"/>
      <c r="FM908" s="11"/>
      <c r="FN908" s="11"/>
      <c r="FO908" s="11"/>
      <c r="FP908" s="11"/>
      <c r="FQ908" s="11"/>
      <c r="FR908" s="11"/>
      <c r="FS908" s="11"/>
      <c r="FT908" s="11"/>
      <c r="FU908" s="11"/>
      <c r="FV908" s="11"/>
      <c r="FW908" s="11"/>
      <c r="FX908" s="11"/>
      <c r="FY908" s="11"/>
      <c r="FZ908" s="11"/>
      <c r="GA908" s="11"/>
      <c r="GB908" s="11"/>
      <c r="GC908" s="11"/>
      <c r="GD908" s="11"/>
      <c r="GE908" s="11"/>
      <c r="GF908" s="11"/>
      <c r="GG908" s="11"/>
      <c r="GH908" s="11"/>
      <c r="GI908" s="11"/>
      <c r="GJ908" s="11"/>
      <c r="GK908" s="11"/>
      <c r="GL908" s="11"/>
      <c r="GM908" s="11"/>
      <c r="GN908" s="11"/>
      <c r="GO908" s="11"/>
      <c r="GP908" s="11"/>
      <c r="GQ908" s="11"/>
      <c r="GR908" s="11"/>
      <c r="GS908" s="11"/>
      <c r="GT908" s="11"/>
      <c r="GU908" s="11"/>
      <c r="GV908" s="11"/>
      <c r="GW908" s="11"/>
      <c r="GX908" s="11"/>
      <c r="GY908" s="11"/>
      <c r="GZ908" s="11"/>
      <c r="HA908" s="11"/>
      <c r="HB908" s="11"/>
      <c r="HC908" s="11"/>
      <c r="HD908" s="11"/>
      <c r="HE908" s="11"/>
      <c r="HF908" s="11"/>
      <c r="HG908" s="11"/>
      <c r="HH908" s="11"/>
      <c r="HI908" s="11"/>
      <c r="HJ908" s="11"/>
      <c r="HK908" s="11"/>
      <c r="HL908" s="11"/>
      <c r="HM908" s="11"/>
      <c r="HN908" s="11"/>
      <c r="HO908" s="11"/>
      <c r="HP908" s="11"/>
      <c r="HQ908" s="11"/>
      <c r="HR908" s="11"/>
      <c r="HS908" s="11"/>
      <c r="HT908" s="11"/>
      <c r="HU908" s="11"/>
      <c r="HV908" s="11"/>
      <c r="HW908" s="11"/>
      <c r="HX908" s="11"/>
      <c r="HY908" s="11"/>
      <c r="HZ908" s="11"/>
      <c r="IA908" s="11"/>
      <c r="IB908" s="11"/>
      <c r="IC908" s="11"/>
      <c r="ID908" s="11"/>
      <c r="IE908" s="11"/>
      <c r="IF908" s="11"/>
      <c r="IG908" s="11"/>
      <c r="IH908" s="11"/>
      <c r="II908" s="11"/>
      <c r="IJ908" s="11"/>
      <c r="IK908" s="11"/>
      <c r="IL908" s="11"/>
      <c r="IM908" s="11"/>
      <c r="IN908" s="11"/>
      <c r="IO908" s="11"/>
      <c r="IP908" s="11"/>
      <c r="IQ908" s="11"/>
      <c r="IR908" s="11"/>
      <c r="IS908" s="11"/>
      <c r="IT908" s="11"/>
      <c r="IU908" s="11"/>
    </row>
    <row r="909" spans="1:255" s="10" customFormat="1" ht="27" customHeight="1">
      <c r="A909" s="63" t="s">
        <v>3555</v>
      </c>
      <c r="B909" s="63" t="s">
        <v>3563</v>
      </c>
      <c r="C909" s="63" t="s">
        <v>3564</v>
      </c>
      <c r="D909" s="63" t="s">
        <v>3565</v>
      </c>
      <c r="E909" s="63" t="s">
        <v>3566</v>
      </c>
      <c r="F909" s="63" t="s">
        <v>1345</v>
      </c>
      <c r="G909" s="83">
        <v>61</v>
      </c>
      <c r="H909" s="52"/>
      <c r="I909" s="18"/>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c r="CE909" s="11"/>
      <c r="CF909" s="11"/>
      <c r="CG909" s="11"/>
      <c r="CH909" s="11"/>
      <c r="CI909" s="11"/>
      <c r="CJ909" s="11"/>
      <c r="CK909" s="11"/>
      <c r="CL909" s="11"/>
      <c r="CM909" s="11"/>
      <c r="CN909" s="11"/>
      <c r="CO909" s="11"/>
      <c r="CP909" s="11"/>
      <c r="CQ909" s="11"/>
      <c r="CR909" s="11"/>
      <c r="CS909" s="11"/>
      <c r="CT909" s="11"/>
      <c r="CU909" s="11"/>
      <c r="CV909" s="11"/>
      <c r="CW909" s="11"/>
      <c r="CX909" s="11"/>
      <c r="CY909" s="11"/>
      <c r="CZ909" s="11"/>
      <c r="DA909" s="11"/>
      <c r="DB909" s="11"/>
      <c r="DC909" s="11"/>
      <c r="DD909" s="11"/>
      <c r="DE909" s="11"/>
      <c r="DF909" s="11"/>
      <c r="DG909" s="11"/>
      <c r="DH909" s="11"/>
      <c r="DI909" s="11"/>
      <c r="DJ909" s="11"/>
      <c r="DK909" s="11"/>
      <c r="DL909" s="11"/>
      <c r="DM909" s="11"/>
      <c r="DN909" s="11"/>
      <c r="DO909" s="11"/>
      <c r="DP909" s="11"/>
      <c r="DQ909" s="11"/>
      <c r="DR909" s="11"/>
      <c r="DS909" s="11"/>
      <c r="DT909" s="11"/>
      <c r="DU909" s="11"/>
      <c r="DV909" s="11"/>
      <c r="DW909" s="11"/>
      <c r="DX909" s="11"/>
      <c r="DY909" s="11"/>
      <c r="DZ909" s="11"/>
      <c r="EA909" s="11"/>
      <c r="EB909" s="11"/>
      <c r="EC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c r="FL909" s="11"/>
      <c r="FM909" s="11"/>
      <c r="FN909" s="11"/>
      <c r="FO909" s="11"/>
      <c r="FP909" s="11"/>
      <c r="FQ909" s="11"/>
      <c r="FR909" s="11"/>
      <c r="FS909" s="11"/>
      <c r="FT909" s="11"/>
      <c r="FU909" s="11"/>
      <c r="FV909" s="11"/>
      <c r="FW909" s="11"/>
      <c r="FX909" s="11"/>
      <c r="FY909" s="11"/>
      <c r="FZ909" s="11"/>
      <c r="GA909" s="11"/>
      <c r="GB909" s="11"/>
      <c r="GC909" s="11"/>
      <c r="GD909" s="11"/>
      <c r="GE909" s="11"/>
      <c r="GF909" s="11"/>
      <c r="GG909" s="11"/>
      <c r="GH909" s="11"/>
      <c r="GI909" s="11"/>
      <c r="GJ909" s="11"/>
      <c r="GK909" s="11"/>
      <c r="GL909" s="11"/>
      <c r="GM909" s="11"/>
      <c r="GN909" s="11"/>
      <c r="GO909" s="11"/>
      <c r="GP909" s="11"/>
      <c r="GQ909" s="11"/>
      <c r="GR909" s="11"/>
      <c r="GS909" s="11"/>
      <c r="GT909" s="11"/>
      <c r="GU909" s="11"/>
      <c r="GV909" s="11"/>
      <c r="GW909" s="11"/>
      <c r="GX909" s="11"/>
      <c r="GY909" s="11"/>
      <c r="GZ909" s="11"/>
      <c r="HA909" s="11"/>
      <c r="HB909" s="11"/>
      <c r="HC909" s="11"/>
      <c r="HD909" s="11"/>
      <c r="HE909" s="11"/>
      <c r="HF909" s="11"/>
      <c r="HG909" s="11"/>
      <c r="HH909" s="11"/>
      <c r="HI909" s="11"/>
      <c r="HJ909" s="11"/>
      <c r="HK909" s="11"/>
      <c r="HL909" s="11"/>
      <c r="HM909" s="11"/>
      <c r="HN909" s="11"/>
      <c r="HO909" s="11"/>
      <c r="HP909" s="11"/>
      <c r="HQ909" s="11"/>
      <c r="HR909" s="11"/>
      <c r="HS909" s="11"/>
      <c r="HT909" s="11"/>
      <c r="HU909" s="11"/>
      <c r="HV909" s="11"/>
      <c r="HW909" s="11"/>
      <c r="HX909" s="11"/>
      <c r="HY909" s="11"/>
      <c r="HZ909" s="11"/>
      <c r="IA909" s="11"/>
      <c r="IB909" s="11"/>
      <c r="IC909" s="11"/>
      <c r="ID909" s="11"/>
      <c r="IE909" s="11"/>
      <c r="IF909" s="11"/>
      <c r="IG909" s="11"/>
      <c r="IH909" s="11"/>
      <c r="II909" s="11"/>
      <c r="IJ909" s="11"/>
      <c r="IK909" s="11"/>
      <c r="IL909" s="11"/>
      <c r="IM909" s="11"/>
      <c r="IN909" s="11"/>
      <c r="IO909" s="11"/>
      <c r="IP909" s="11"/>
      <c r="IQ909" s="11"/>
      <c r="IR909" s="11"/>
      <c r="IS909" s="11"/>
      <c r="IT909" s="11"/>
      <c r="IU909" s="11"/>
    </row>
    <row r="910" spans="1:255" s="10" customFormat="1" ht="27" customHeight="1">
      <c r="A910" s="63" t="s">
        <v>3555</v>
      </c>
      <c r="B910" s="63" t="s">
        <v>3567</v>
      </c>
      <c r="C910" s="63" t="s">
        <v>3568</v>
      </c>
      <c r="D910" s="63" t="s">
        <v>3569</v>
      </c>
      <c r="E910" s="63" t="s">
        <v>3570</v>
      </c>
      <c r="F910" s="63" t="s">
        <v>1345</v>
      </c>
      <c r="G910" s="83">
        <v>249</v>
      </c>
      <c r="H910" s="52"/>
      <c r="I910" s="18"/>
    </row>
    <row r="911" spans="1:255" s="10" customFormat="1" ht="27" customHeight="1">
      <c r="A911" s="63" t="s">
        <v>3571</v>
      </c>
      <c r="B911" s="63" t="s">
        <v>3572</v>
      </c>
      <c r="C911" s="67" t="s">
        <v>3573</v>
      </c>
      <c r="D911" s="87"/>
      <c r="E911" s="67" t="s">
        <v>3403</v>
      </c>
      <c r="F911" s="63" t="s">
        <v>3574</v>
      </c>
      <c r="G911" s="68" t="s">
        <v>3575</v>
      </c>
      <c r="H911" s="69"/>
      <c r="I911" s="18"/>
    </row>
    <row r="912" spans="1:255" s="10" customFormat="1" ht="27" customHeight="1">
      <c r="A912" s="63" t="s">
        <v>3571</v>
      </c>
      <c r="B912" s="63" t="s">
        <v>353</v>
      </c>
      <c r="C912" s="67" t="s">
        <v>3576</v>
      </c>
      <c r="D912" s="67" t="s">
        <v>3577</v>
      </c>
      <c r="E912" s="67" t="s">
        <v>3578</v>
      </c>
      <c r="F912" s="63" t="s">
        <v>185</v>
      </c>
      <c r="G912" s="68" t="s">
        <v>3579</v>
      </c>
      <c r="H912" s="69"/>
      <c r="I912" s="18"/>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c r="CE912" s="11"/>
      <c r="CF912" s="11"/>
      <c r="CG912" s="11"/>
      <c r="CH912" s="11"/>
      <c r="CI912" s="11"/>
      <c r="CJ912" s="11"/>
      <c r="CK912" s="11"/>
      <c r="CL912" s="11"/>
      <c r="CM912" s="11"/>
      <c r="CN912" s="11"/>
      <c r="CO912" s="11"/>
      <c r="CP912" s="11"/>
      <c r="CQ912" s="11"/>
      <c r="CR912" s="11"/>
      <c r="CS912" s="11"/>
      <c r="CT912" s="11"/>
      <c r="CU912" s="11"/>
      <c r="CV912" s="11"/>
      <c r="CW912" s="11"/>
      <c r="CX912" s="11"/>
      <c r="CY912" s="11"/>
      <c r="CZ912" s="11"/>
      <c r="DA912" s="11"/>
      <c r="DB912" s="11"/>
      <c r="DC912" s="11"/>
      <c r="DD912" s="11"/>
      <c r="DE912" s="11"/>
      <c r="DF912" s="11"/>
      <c r="DG912" s="11"/>
      <c r="DH912" s="11"/>
      <c r="DI912" s="11"/>
      <c r="DJ912" s="11"/>
      <c r="DK912" s="11"/>
      <c r="DL912" s="11"/>
      <c r="DM912" s="11"/>
      <c r="DN912" s="11"/>
      <c r="DO912" s="11"/>
      <c r="DP912" s="11"/>
      <c r="DQ912" s="11"/>
      <c r="DR912" s="11"/>
      <c r="DS912" s="11"/>
      <c r="DT912" s="11"/>
      <c r="DU912" s="11"/>
      <c r="DV912" s="11"/>
      <c r="DW912" s="11"/>
      <c r="DX912" s="11"/>
      <c r="DY912" s="11"/>
      <c r="DZ912" s="11"/>
      <c r="EA912" s="11"/>
      <c r="EB912" s="11"/>
      <c r="EC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c r="FL912" s="11"/>
      <c r="FM912" s="11"/>
      <c r="FN912" s="11"/>
      <c r="FO912" s="11"/>
      <c r="FP912" s="11"/>
      <c r="FQ912" s="11"/>
      <c r="FR912" s="11"/>
      <c r="FS912" s="11"/>
      <c r="FT912" s="11"/>
      <c r="FU912" s="11"/>
      <c r="FV912" s="11"/>
      <c r="FW912" s="11"/>
      <c r="FX912" s="11"/>
      <c r="FY912" s="11"/>
      <c r="FZ912" s="11"/>
      <c r="GA912" s="11"/>
      <c r="GB912" s="11"/>
      <c r="GC912" s="11"/>
      <c r="GD912" s="11"/>
      <c r="GE912" s="11"/>
      <c r="GF912" s="11"/>
      <c r="GG912" s="11"/>
      <c r="GH912" s="11"/>
      <c r="GI912" s="11"/>
      <c r="GJ912" s="11"/>
      <c r="GK912" s="11"/>
      <c r="GL912" s="11"/>
      <c r="GM912" s="11"/>
      <c r="GN912" s="11"/>
      <c r="GO912" s="11"/>
      <c r="GP912" s="11"/>
      <c r="GQ912" s="11"/>
      <c r="GR912" s="11"/>
      <c r="GS912" s="11"/>
      <c r="GT912" s="11"/>
      <c r="GU912" s="11"/>
      <c r="GV912" s="11"/>
      <c r="GW912" s="11"/>
      <c r="GX912" s="11"/>
      <c r="GY912" s="11"/>
      <c r="GZ912" s="11"/>
      <c r="HA912" s="11"/>
      <c r="HB912" s="11"/>
      <c r="HC912" s="11"/>
      <c r="HD912" s="11"/>
      <c r="HE912" s="11"/>
      <c r="HF912" s="11"/>
      <c r="HG912" s="11"/>
      <c r="HH912" s="11"/>
      <c r="HI912" s="11"/>
      <c r="HJ912" s="11"/>
      <c r="HK912" s="11"/>
      <c r="HL912" s="11"/>
      <c r="HM912" s="11"/>
      <c r="HN912" s="11"/>
      <c r="HO912" s="11"/>
      <c r="HP912" s="11"/>
      <c r="HQ912" s="11"/>
      <c r="HR912" s="11"/>
      <c r="HS912" s="11"/>
      <c r="HT912" s="11"/>
      <c r="HU912" s="11"/>
      <c r="HV912" s="11"/>
      <c r="HW912" s="11"/>
      <c r="HX912" s="11"/>
      <c r="HY912" s="11"/>
      <c r="HZ912" s="11"/>
      <c r="IA912" s="11"/>
      <c r="IB912" s="11"/>
      <c r="IC912" s="11"/>
      <c r="ID912" s="11"/>
      <c r="IE912" s="11"/>
      <c r="IF912" s="11"/>
      <c r="IG912" s="11"/>
      <c r="IH912" s="11"/>
      <c r="II912" s="11"/>
      <c r="IJ912" s="11"/>
      <c r="IK912" s="11"/>
      <c r="IL912" s="11"/>
      <c r="IM912" s="11"/>
      <c r="IN912" s="11"/>
      <c r="IO912" s="11"/>
      <c r="IP912" s="11"/>
      <c r="IQ912" s="11"/>
      <c r="IR912" s="11"/>
      <c r="IS912" s="11"/>
      <c r="IT912" s="11"/>
      <c r="IU912" s="11"/>
    </row>
    <row r="913" spans="1:255" s="10" customFormat="1" ht="27" customHeight="1">
      <c r="A913" s="63" t="s">
        <v>3580</v>
      </c>
      <c r="B913" s="63" t="s">
        <v>3581</v>
      </c>
      <c r="C913" s="63" t="s">
        <v>3348</v>
      </c>
      <c r="D913" s="63" t="s">
        <v>3582</v>
      </c>
      <c r="E913" s="63" t="s">
        <v>487</v>
      </c>
      <c r="F913" s="63" t="s">
        <v>3176</v>
      </c>
      <c r="G913" s="64" t="s">
        <v>3583</v>
      </c>
      <c r="H913" s="52"/>
      <c r="I913" s="26"/>
      <c r="J913" s="11"/>
      <c r="K913" s="11"/>
      <c r="L913" s="11"/>
    </row>
    <row r="914" spans="1:255" s="10" customFormat="1" ht="27" customHeight="1">
      <c r="A914" s="63" t="s">
        <v>3584</v>
      </c>
      <c r="B914" s="63" t="s">
        <v>3585</v>
      </c>
      <c r="C914" s="63" t="s">
        <v>3586</v>
      </c>
      <c r="D914" s="63" t="s">
        <v>3587</v>
      </c>
      <c r="E914" s="63" t="s">
        <v>2240</v>
      </c>
      <c r="F914" s="63" t="s">
        <v>2184</v>
      </c>
      <c r="G914" s="64" t="s">
        <v>3588</v>
      </c>
      <c r="H914" s="52"/>
      <c r="I914" s="18"/>
    </row>
    <row r="915" spans="1:255" s="10" customFormat="1" ht="27" customHeight="1">
      <c r="A915" s="63" t="s">
        <v>3584</v>
      </c>
      <c r="B915" s="63" t="s">
        <v>3589</v>
      </c>
      <c r="C915" s="63" t="s">
        <v>3590</v>
      </c>
      <c r="D915" s="63" t="s">
        <v>1245</v>
      </c>
      <c r="E915" s="63" t="s">
        <v>787</v>
      </c>
      <c r="F915" s="63" t="s">
        <v>1393</v>
      </c>
      <c r="G915" s="64" t="s">
        <v>3591</v>
      </c>
      <c r="H915" s="54"/>
      <c r="I915" s="18"/>
    </row>
    <row r="916" spans="1:255" s="10" customFormat="1" ht="27" customHeight="1">
      <c r="A916" s="63" t="s">
        <v>3584</v>
      </c>
      <c r="B916" s="63" t="s">
        <v>3592</v>
      </c>
      <c r="C916" s="63" t="s">
        <v>3593</v>
      </c>
      <c r="D916" s="63" t="s">
        <v>3594</v>
      </c>
      <c r="E916" s="63" t="s">
        <v>3595</v>
      </c>
      <c r="F916" s="63" t="s">
        <v>2904</v>
      </c>
      <c r="G916" s="64" t="s">
        <v>3596</v>
      </c>
      <c r="H916" s="54"/>
      <c r="I916" s="26"/>
      <c r="J916" s="11"/>
      <c r="K916" s="11"/>
      <c r="L916" s="11"/>
    </row>
    <row r="917" spans="1:255" s="10" customFormat="1" ht="27" customHeight="1">
      <c r="A917" s="63" t="s">
        <v>3584</v>
      </c>
      <c r="B917" s="63" t="s">
        <v>3597</v>
      </c>
      <c r="C917" s="63" t="s">
        <v>3598</v>
      </c>
      <c r="D917" s="63" t="s">
        <v>3599</v>
      </c>
      <c r="E917" s="63" t="s">
        <v>3600</v>
      </c>
      <c r="F917" s="70">
        <v>2014</v>
      </c>
      <c r="G917" s="64" t="s">
        <v>3601</v>
      </c>
      <c r="H917" s="54"/>
      <c r="I917" s="26"/>
      <c r="J917" s="11"/>
      <c r="K917" s="11"/>
      <c r="L917" s="11"/>
    </row>
    <row r="918" spans="1:255" s="11" customFormat="1" ht="27" customHeight="1">
      <c r="A918" s="63" t="s">
        <v>3602</v>
      </c>
      <c r="B918" s="63" t="s">
        <v>3603</v>
      </c>
      <c r="C918" s="63" t="s">
        <v>854</v>
      </c>
      <c r="D918" s="63" t="s">
        <v>1318</v>
      </c>
      <c r="E918" s="63" t="s">
        <v>17</v>
      </c>
      <c r="F918" s="63" t="s">
        <v>856</v>
      </c>
      <c r="G918" s="64" t="s">
        <v>3604</v>
      </c>
      <c r="H918" s="52"/>
      <c r="I918" s="18"/>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0"/>
      <c r="BM918" s="10"/>
      <c r="BN918" s="10"/>
      <c r="BO918" s="10"/>
      <c r="BP918" s="10"/>
      <c r="BQ918" s="10"/>
      <c r="BR918" s="10"/>
      <c r="BS918" s="10"/>
      <c r="BT918" s="10"/>
      <c r="BU918" s="10"/>
      <c r="BV918" s="10"/>
      <c r="BW918" s="10"/>
      <c r="BX918" s="10"/>
      <c r="BY918" s="10"/>
      <c r="BZ918" s="10"/>
      <c r="CA918" s="10"/>
      <c r="CB918" s="10"/>
      <c r="CC918" s="10"/>
      <c r="CD918" s="10"/>
      <c r="CE918" s="10"/>
      <c r="CF918" s="10"/>
      <c r="CG918" s="10"/>
      <c r="CH918" s="10"/>
      <c r="CI918" s="10"/>
      <c r="CJ918" s="10"/>
      <c r="CK918" s="10"/>
      <c r="CL918" s="10"/>
      <c r="CM918" s="10"/>
      <c r="CN918" s="10"/>
      <c r="CO918" s="10"/>
      <c r="CP918" s="10"/>
      <c r="CQ918" s="10"/>
      <c r="CR918" s="10"/>
      <c r="CS918" s="10"/>
      <c r="CT918" s="10"/>
      <c r="CU918" s="10"/>
      <c r="CV918" s="10"/>
      <c r="CW918" s="10"/>
      <c r="CX918" s="10"/>
      <c r="CY918" s="10"/>
      <c r="CZ918" s="10"/>
      <c r="DA918" s="10"/>
      <c r="DB918" s="10"/>
      <c r="DC918" s="10"/>
      <c r="DD918" s="10"/>
      <c r="DE918" s="10"/>
      <c r="DF918" s="10"/>
      <c r="DG918" s="10"/>
      <c r="DH918" s="10"/>
      <c r="DI918" s="10"/>
      <c r="DJ918" s="10"/>
      <c r="DK918" s="10"/>
      <c r="DL918" s="10"/>
      <c r="DM918" s="10"/>
      <c r="DN918" s="10"/>
      <c r="DO918" s="10"/>
      <c r="DP918" s="10"/>
      <c r="DQ918" s="10"/>
      <c r="DR918" s="10"/>
      <c r="DS918" s="10"/>
      <c r="DT918" s="10"/>
      <c r="DU918" s="10"/>
      <c r="DV918" s="10"/>
      <c r="DW918" s="10"/>
      <c r="DX918" s="10"/>
      <c r="DY918" s="10"/>
      <c r="DZ918" s="10"/>
      <c r="EA918" s="10"/>
      <c r="EB918" s="10"/>
      <c r="EC918" s="10"/>
      <c r="ED918" s="10"/>
      <c r="EE918" s="10"/>
      <c r="EF918" s="10"/>
      <c r="EG918" s="10"/>
      <c r="EH918" s="10"/>
      <c r="EI918" s="10"/>
      <c r="EJ918" s="10"/>
      <c r="EK918" s="10"/>
      <c r="EL918" s="10"/>
      <c r="EM918" s="10"/>
      <c r="EN918" s="10"/>
      <c r="EO918" s="10"/>
      <c r="EP918" s="10"/>
      <c r="EQ918" s="10"/>
      <c r="ER918" s="10"/>
      <c r="ES918" s="10"/>
      <c r="ET918" s="10"/>
      <c r="EU918" s="10"/>
      <c r="EV918" s="10"/>
      <c r="EW918" s="10"/>
      <c r="EX918" s="10"/>
      <c r="EY918" s="10"/>
      <c r="EZ918" s="10"/>
      <c r="FA918" s="10"/>
      <c r="FB918" s="10"/>
      <c r="FC918" s="10"/>
      <c r="FD918" s="10"/>
      <c r="FE918" s="10"/>
      <c r="FF918" s="10"/>
      <c r="FG918" s="10"/>
      <c r="FH918" s="10"/>
      <c r="FI918" s="10"/>
      <c r="FJ918" s="10"/>
      <c r="FK918" s="10"/>
      <c r="FL918" s="10"/>
      <c r="FM918" s="10"/>
      <c r="FN918" s="10"/>
      <c r="FO918" s="10"/>
      <c r="FP918" s="10"/>
      <c r="FQ918" s="10"/>
      <c r="FR918" s="10"/>
      <c r="FS918" s="10"/>
      <c r="FT918" s="10"/>
      <c r="FU918" s="10"/>
      <c r="FV918" s="10"/>
      <c r="FW918" s="10"/>
      <c r="FX918" s="10"/>
      <c r="FY918" s="10"/>
      <c r="FZ918" s="10"/>
      <c r="GA918" s="10"/>
      <c r="GB918" s="10"/>
      <c r="GC918" s="10"/>
      <c r="GD918" s="10"/>
      <c r="GE918" s="10"/>
      <c r="GF918" s="10"/>
      <c r="GG918" s="10"/>
      <c r="GH918" s="10"/>
      <c r="GI918" s="10"/>
      <c r="GJ918" s="10"/>
      <c r="GK918" s="10"/>
      <c r="GL918" s="10"/>
      <c r="GM918" s="10"/>
      <c r="GN918" s="10"/>
      <c r="GO918" s="10"/>
      <c r="GP918" s="10"/>
      <c r="GQ918" s="10"/>
      <c r="GR918" s="10"/>
      <c r="GS918" s="10"/>
      <c r="GT918" s="10"/>
      <c r="GU918" s="10"/>
      <c r="GV918" s="10"/>
      <c r="GW918" s="10"/>
      <c r="GX918" s="10"/>
      <c r="GY918" s="10"/>
      <c r="GZ918" s="10"/>
      <c r="HA918" s="10"/>
      <c r="HB918" s="10"/>
      <c r="HC918" s="10"/>
      <c r="HD918" s="10"/>
      <c r="HE918" s="10"/>
      <c r="HF918" s="10"/>
      <c r="HG918" s="10"/>
      <c r="HH918" s="10"/>
      <c r="HI918" s="10"/>
      <c r="HJ918" s="10"/>
      <c r="HK918" s="10"/>
      <c r="HL918" s="10"/>
      <c r="HM918" s="10"/>
      <c r="HN918" s="10"/>
      <c r="HO918" s="10"/>
      <c r="HP918" s="10"/>
      <c r="HQ918" s="10"/>
      <c r="HR918" s="10"/>
      <c r="HS918" s="10"/>
      <c r="HT918" s="10"/>
      <c r="HU918" s="10"/>
      <c r="HV918" s="10"/>
      <c r="HW918" s="10"/>
      <c r="HX918" s="10"/>
      <c r="HY918" s="10"/>
      <c r="HZ918" s="10"/>
      <c r="IA918" s="10"/>
      <c r="IB918" s="10"/>
      <c r="IC918" s="10"/>
      <c r="ID918" s="10"/>
      <c r="IE918" s="10"/>
      <c r="IF918" s="10"/>
      <c r="IG918" s="10"/>
      <c r="IH918" s="10"/>
      <c r="II918" s="10"/>
      <c r="IJ918" s="10"/>
      <c r="IK918" s="10"/>
      <c r="IL918" s="10"/>
      <c r="IM918" s="10"/>
      <c r="IN918" s="10"/>
      <c r="IO918" s="10"/>
      <c r="IP918" s="10"/>
      <c r="IQ918" s="10"/>
      <c r="IR918" s="10"/>
      <c r="IS918" s="10"/>
      <c r="IT918" s="10"/>
      <c r="IU918" s="10"/>
    </row>
    <row r="919" spans="1:255" s="11" customFormat="1" ht="27" customHeight="1">
      <c r="A919" s="63" t="s">
        <v>3602</v>
      </c>
      <c r="B919" s="63" t="s">
        <v>3605</v>
      </c>
      <c r="C919" s="63" t="s">
        <v>3606</v>
      </c>
      <c r="D919" s="63" t="s">
        <v>3607</v>
      </c>
      <c r="E919" s="63" t="s">
        <v>3608</v>
      </c>
      <c r="F919" s="63" t="s">
        <v>1184</v>
      </c>
      <c r="G919" s="64" t="s">
        <v>3609</v>
      </c>
      <c r="H919" s="52"/>
      <c r="I919" s="18"/>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10"/>
      <c r="BM919" s="10"/>
      <c r="BN919" s="10"/>
      <c r="BO919" s="10"/>
      <c r="BP919" s="10"/>
      <c r="BQ919" s="10"/>
      <c r="BR919" s="10"/>
      <c r="BS919" s="10"/>
      <c r="BT919" s="10"/>
      <c r="BU919" s="10"/>
      <c r="BV919" s="10"/>
      <c r="BW919" s="10"/>
      <c r="BX919" s="10"/>
      <c r="BY919" s="10"/>
      <c r="BZ919" s="10"/>
      <c r="CA919" s="10"/>
      <c r="CB919" s="10"/>
      <c r="CC919" s="10"/>
      <c r="CD919" s="10"/>
      <c r="CE919" s="10"/>
      <c r="CF919" s="10"/>
      <c r="CG919" s="10"/>
      <c r="CH919" s="10"/>
      <c r="CI919" s="10"/>
      <c r="CJ919" s="10"/>
      <c r="CK919" s="10"/>
      <c r="CL919" s="10"/>
      <c r="CM919" s="10"/>
      <c r="CN919" s="10"/>
      <c r="CO919" s="10"/>
      <c r="CP919" s="10"/>
      <c r="CQ919" s="10"/>
      <c r="CR919" s="10"/>
      <c r="CS919" s="10"/>
      <c r="CT919" s="10"/>
      <c r="CU919" s="10"/>
      <c r="CV919" s="10"/>
      <c r="CW919" s="10"/>
      <c r="CX919" s="10"/>
      <c r="CY919" s="10"/>
      <c r="CZ919" s="10"/>
      <c r="DA919" s="10"/>
      <c r="DB919" s="10"/>
      <c r="DC919" s="10"/>
      <c r="DD919" s="10"/>
      <c r="DE919" s="10"/>
      <c r="DF919" s="10"/>
      <c r="DG919" s="10"/>
      <c r="DH919" s="10"/>
      <c r="DI919" s="10"/>
      <c r="DJ919" s="10"/>
      <c r="DK919" s="10"/>
      <c r="DL919" s="10"/>
      <c r="DM919" s="10"/>
      <c r="DN919" s="10"/>
      <c r="DO919" s="10"/>
      <c r="DP919" s="10"/>
      <c r="DQ919" s="10"/>
      <c r="DR919" s="10"/>
      <c r="DS919" s="10"/>
      <c r="DT919" s="10"/>
      <c r="DU919" s="10"/>
      <c r="DV919" s="10"/>
      <c r="DW919" s="10"/>
      <c r="DX919" s="10"/>
      <c r="DY919" s="10"/>
      <c r="DZ919" s="10"/>
      <c r="EA919" s="10"/>
      <c r="EB919" s="10"/>
      <c r="EC919" s="10"/>
      <c r="ED919" s="10"/>
      <c r="EE919" s="10"/>
      <c r="EF919" s="10"/>
      <c r="EG919" s="10"/>
      <c r="EH919" s="10"/>
      <c r="EI919" s="10"/>
      <c r="EJ919" s="10"/>
      <c r="EK919" s="10"/>
      <c r="EL919" s="10"/>
      <c r="EM919" s="10"/>
      <c r="EN919" s="10"/>
      <c r="EO919" s="10"/>
      <c r="EP919" s="10"/>
      <c r="EQ919" s="10"/>
      <c r="ER919" s="10"/>
      <c r="ES919" s="10"/>
      <c r="ET919" s="10"/>
      <c r="EU919" s="10"/>
      <c r="EV919" s="10"/>
      <c r="EW919" s="10"/>
      <c r="EX919" s="10"/>
      <c r="EY919" s="10"/>
      <c r="EZ919" s="10"/>
      <c r="FA919" s="10"/>
      <c r="FB919" s="10"/>
      <c r="FC919" s="10"/>
      <c r="FD919" s="10"/>
      <c r="FE919" s="10"/>
      <c r="FF919" s="10"/>
      <c r="FG919" s="10"/>
      <c r="FH919" s="10"/>
      <c r="FI919" s="10"/>
      <c r="FJ919" s="10"/>
      <c r="FK919" s="10"/>
      <c r="FL919" s="10"/>
      <c r="FM919" s="10"/>
      <c r="FN919" s="10"/>
      <c r="FO919" s="10"/>
      <c r="FP919" s="10"/>
      <c r="FQ919" s="10"/>
      <c r="FR919" s="10"/>
      <c r="FS919" s="10"/>
      <c r="FT919" s="10"/>
      <c r="FU919" s="10"/>
      <c r="FV919" s="10"/>
      <c r="FW919" s="10"/>
      <c r="FX919" s="10"/>
      <c r="FY919" s="10"/>
      <c r="FZ919" s="10"/>
      <c r="GA919" s="10"/>
      <c r="GB919" s="10"/>
      <c r="GC919" s="10"/>
      <c r="GD919" s="10"/>
      <c r="GE919" s="10"/>
      <c r="GF919" s="10"/>
      <c r="GG919" s="10"/>
      <c r="GH919" s="10"/>
      <c r="GI919" s="10"/>
      <c r="GJ919" s="10"/>
      <c r="GK919" s="10"/>
      <c r="GL919" s="10"/>
      <c r="GM919" s="10"/>
      <c r="GN919" s="10"/>
      <c r="GO919" s="10"/>
      <c r="GP919" s="10"/>
      <c r="GQ919" s="10"/>
      <c r="GR919" s="10"/>
      <c r="GS919" s="10"/>
      <c r="GT919" s="10"/>
      <c r="GU919" s="10"/>
      <c r="GV919" s="10"/>
      <c r="GW919" s="10"/>
      <c r="GX919" s="10"/>
      <c r="GY919" s="10"/>
      <c r="GZ919" s="10"/>
      <c r="HA919" s="10"/>
      <c r="HB919" s="10"/>
      <c r="HC919" s="10"/>
      <c r="HD919" s="10"/>
      <c r="HE919" s="10"/>
      <c r="HF919" s="10"/>
      <c r="HG919" s="10"/>
      <c r="HH919" s="10"/>
      <c r="HI919" s="10"/>
      <c r="HJ919" s="10"/>
      <c r="HK919" s="10"/>
      <c r="HL919" s="10"/>
      <c r="HM919" s="10"/>
      <c r="HN919" s="10"/>
      <c r="HO919" s="10"/>
      <c r="HP919" s="10"/>
      <c r="HQ919" s="10"/>
      <c r="HR919" s="10"/>
      <c r="HS919" s="10"/>
      <c r="HT919" s="10"/>
      <c r="HU919" s="10"/>
      <c r="HV919" s="10"/>
      <c r="HW919" s="10"/>
      <c r="HX919" s="10"/>
      <c r="HY919" s="10"/>
      <c r="HZ919" s="10"/>
      <c r="IA919" s="10"/>
      <c r="IB919" s="10"/>
      <c r="IC919" s="10"/>
      <c r="ID919" s="10"/>
      <c r="IE919" s="10"/>
      <c r="IF919" s="10"/>
      <c r="IG919" s="10"/>
      <c r="IH919" s="10"/>
      <c r="II919" s="10"/>
      <c r="IJ919" s="10"/>
      <c r="IK919" s="10"/>
      <c r="IL919" s="10"/>
      <c r="IM919" s="10"/>
      <c r="IN919" s="10"/>
      <c r="IO919" s="10"/>
      <c r="IP919" s="10"/>
      <c r="IQ919" s="10"/>
      <c r="IR919" s="10"/>
      <c r="IS919" s="10"/>
      <c r="IT919" s="10"/>
      <c r="IU919" s="10"/>
    </row>
    <row r="920" spans="1:255" s="10" customFormat="1" ht="27" customHeight="1">
      <c r="A920" s="63" t="s">
        <v>3602</v>
      </c>
      <c r="B920" s="63" t="s">
        <v>3610</v>
      </c>
      <c r="C920" s="63" t="s">
        <v>3611</v>
      </c>
      <c r="D920" s="63" t="s">
        <v>1245</v>
      </c>
      <c r="E920" s="63" t="s">
        <v>787</v>
      </c>
      <c r="F920" s="63" t="s">
        <v>949</v>
      </c>
      <c r="G920" s="64" t="s">
        <v>3612</v>
      </c>
      <c r="H920" s="54"/>
      <c r="I920" s="18"/>
    </row>
    <row r="921" spans="1:255" s="10" customFormat="1" ht="27" customHeight="1">
      <c r="A921" s="63" t="s">
        <v>3602</v>
      </c>
      <c r="B921" s="63" t="s">
        <v>3613</v>
      </c>
      <c r="C921" s="63" t="s">
        <v>3614</v>
      </c>
      <c r="D921" s="63" t="s">
        <v>3615</v>
      </c>
      <c r="E921" s="63" t="s">
        <v>3616</v>
      </c>
      <c r="F921" s="63" t="s">
        <v>862</v>
      </c>
      <c r="G921" s="64" t="s">
        <v>3617</v>
      </c>
      <c r="H921" s="52"/>
      <c r="I921" s="18"/>
    </row>
    <row r="922" spans="1:255" s="10" customFormat="1" ht="27" customHeight="1">
      <c r="A922" s="63" t="s">
        <v>3602</v>
      </c>
      <c r="B922" s="63" t="s">
        <v>3618</v>
      </c>
      <c r="C922" s="63" t="s">
        <v>3614</v>
      </c>
      <c r="D922" s="63" t="s">
        <v>3619</v>
      </c>
      <c r="E922" s="63" t="s">
        <v>3616</v>
      </c>
      <c r="F922" s="63" t="s">
        <v>862</v>
      </c>
      <c r="G922" s="64" t="s">
        <v>3620</v>
      </c>
      <c r="H922" s="52"/>
      <c r="I922" s="18"/>
    </row>
    <row r="923" spans="1:255" s="10" customFormat="1" ht="27" customHeight="1">
      <c r="A923" s="63" t="s">
        <v>3602</v>
      </c>
      <c r="B923" s="63" t="s">
        <v>3621</v>
      </c>
      <c r="C923" s="63" t="s">
        <v>3614</v>
      </c>
      <c r="D923" s="63" t="s">
        <v>3622</v>
      </c>
      <c r="E923" s="63" t="s">
        <v>3616</v>
      </c>
      <c r="F923" s="63" t="s">
        <v>862</v>
      </c>
      <c r="G923" s="64" t="s">
        <v>3623</v>
      </c>
      <c r="H923" s="52"/>
      <c r="I923" s="18"/>
    </row>
    <row r="924" spans="1:255" s="14" customFormat="1" ht="27" customHeight="1">
      <c r="A924" s="63" t="s">
        <v>3602</v>
      </c>
      <c r="B924" s="63" t="s">
        <v>3624</v>
      </c>
      <c r="C924" s="63" t="s">
        <v>3625</v>
      </c>
      <c r="D924" s="63" t="s">
        <v>1328</v>
      </c>
      <c r="E924" s="63" t="s">
        <v>3626</v>
      </c>
      <c r="F924" s="63" t="s">
        <v>1110</v>
      </c>
      <c r="G924" s="64" t="s">
        <v>3627</v>
      </c>
      <c r="H924" s="54"/>
      <c r="I924" s="26"/>
      <c r="J924" s="11"/>
      <c r="K924" s="11"/>
      <c r="L924" s="11"/>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10"/>
      <c r="BM924" s="10"/>
      <c r="BN924" s="10"/>
      <c r="BO924" s="10"/>
      <c r="BP924" s="10"/>
      <c r="BQ924" s="10"/>
      <c r="BR924" s="10"/>
      <c r="BS924" s="10"/>
      <c r="BT924" s="10"/>
      <c r="BU924" s="10"/>
      <c r="BV924" s="10"/>
      <c r="BW924" s="10"/>
      <c r="BX924" s="10"/>
      <c r="BY924" s="10"/>
      <c r="BZ924" s="10"/>
      <c r="CA924" s="10"/>
      <c r="CB924" s="10"/>
      <c r="CC924" s="10"/>
      <c r="CD924" s="10"/>
      <c r="CE924" s="10"/>
      <c r="CF924" s="10"/>
      <c r="CG924" s="10"/>
      <c r="CH924" s="10"/>
      <c r="CI924" s="10"/>
      <c r="CJ924" s="10"/>
      <c r="CK924" s="10"/>
      <c r="CL924" s="10"/>
      <c r="CM924" s="10"/>
      <c r="CN924" s="10"/>
      <c r="CO924" s="10"/>
      <c r="CP924" s="10"/>
      <c r="CQ924" s="10"/>
      <c r="CR924" s="10"/>
      <c r="CS924" s="10"/>
      <c r="CT924" s="10"/>
      <c r="CU924" s="10"/>
      <c r="CV924" s="10"/>
      <c r="CW924" s="10"/>
      <c r="CX924" s="10"/>
      <c r="CY924" s="10"/>
      <c r="CZ924" s="10"/>
      <c r="DA924" s="10"/>
      <c r="DB924" s="10"/>
      <c r="DC924" s="10"/>
      <c r="DD924" s="10"/>
      <c r="DE924" s="10"/>
      <c r="DF924" s="10"/>
      <c r="DG924" s="10"/>
      <c r="DH924" s="10"/>
      <c r="DI924" s="10"/>
      <c r="DJ924" s="10"/>
      <c r="DK924" s="10"/>
      <c r="DL924" s="10"/>
      <c r="DM924" s="10"/>
      <c r="DN924" s="10"/>
      <c r="DO924" s="10"/>
      <c r="DP924" s="10"/>
      <c r="DQ924" s="10"/>
      <c r="DR924" s="10"/>
      <c r="DS924" s="10"/>
      <c r="DT924" s="10"/>
      <c r="DU924" s="10"/>
      <c r="DV924" s="10"/>
      <c r="DW924" s="10"/>
      <c r="DX924" s="10"/>
      <c r="DY924" s="10"/>
      <c r="DZ924" s="10"/>
      <c r="EA924" s="10"/>
      <c r="EB924" s="10"/>
      <c r="EC924" s="10"/>
      <c r="ED924" s="10"/>
      <c r="EE924" s="10"/>
      <c r="EF924" s="10"/>
      <c r="EG924" s="10"/>
      <c r="EH924" s="10"/>
      <c r="EI924" s="10"/>
      <c r="EJ924" s="10"/>
      <c r="EK924" s="10"/>
      <c r="EL924" s="10"/>
      <c r="EM924" s="10"/>
      <c r="EN924" s="10"/>
      <c r="EO924" s="10"/>
      <c r="EP924" s="10"/>
      <c r="EQ924" s="10"/>
      <c r="ER924" s="10"/>
      <c r="ES924" s="10"/>
      <c r="ET924" s="10"/>
      <c r="EU924" s="10"/>
      <c r="EV924" s="10"/>
      <c r="EW924" s="10"/>
      <c r="EX924" s="10"/>
      <c r="EY924" s="10"/>
      <c r="EZ924" s="10"/>
      <c r="FA924" s="10"/>
      <c r="FB924" s="10"/>
      <c r="FC924" s="10"/>
      <c r="FD924" s="10"/>
      <c r="FE924" s="10"/>
      <c r="FF924" s="10"/>
      <c r="FG924" s="10"/>
      <c r="FH924" s="10"/>
      <c r="FI924" s="10"/>
      <c r="FJ924" s="10"/>
      <c r="FK924" s="10"/>
      <c r="FL924" s="10"/>
      <c r="FM924" s="10"/>
      <c r="FN924" s="10"/>
      <c r="FO924" s="10"/>
      <c r="FP924" s="10"/>
      <c r="FQ924" s="10"/>
      <c r="FR924" s="10"/>
      <c r="FS924" s="10"/>
      <c r="FT924" s="10"/>
      <c r="FU924" s="10"/>
      <c r="FV924" s="10"/>
      <c r="FW924" s="10"/>
      <c r="FX924" s="10"/>
      <c r="FY924" s="10"/>
      <c r="FZ924" s="10"/>
      <c r="GA924" s="10"/>
      <c r="GB924" s="10"/>
      <c r="GC924" s="10"/>
      <c r="GD924" s="10"/>
      <c r="GE924" s="10"/>
      <c r="GF924" s="10"/>
      <c r="GG924" s="10"/>
      <c r="GH924" s="10"/>
      <c r="GI924" s="10"/>
      <c r="GJ924" s="10"/>
      <c r="GK924" s="10"/>
      <c r="GL924" s="10"/>
      <c r="GM924" s="10"/>
      <c r="GN924" s="10"/>
      <c r="GO924" s="10"/>
      <c r="GP924" s="10"/>
      <c r="GQ924" s="10"/>
      <c r="GR924" s="10"/>
      <c r="GS924" s="10"/>
      <c r="GT924" s="10"/>
      <c r="GU924" s="10"/>
      <c r="GV924" s="10"/>
      <c r="GW924" s="10"/>
      <c r="GX924" s="10"/>
      <c r="GY924" s="10"/>
      <c r="GZ924" s="10"/>
      <c r="HA924" s="10"/>
      <c r="HB924" s="10"/>
      <c r="HC924" s="10"/>
      <c r="HD924" s="10"/>
      <c r="HE924" s="10"/>
      <c r="HF924" s="10"/>
      <c r="HG924" s="10"/>
      <c r="HH924" s="10"/>
      <c r="HI924" s="10"/>
      <c r="HJ924" s="10"/>
      <c r="HK924" s="10"/>
      <c r="HL924" s="10"/>
      <c r="HM924" s="10"/>
      <c r="HN924" s="10"/>
      <c r="HO924" s="10"/>
      <c r="HP924" s="10"/>
      <c r="HQ924" s="10"/>
      <c r="HR924" s="10"/>
      <c r="HS924" s="10"/>
      <c r="HT924" s="10"/>
      <c r="HU924" s="10"/>
      <c r="HV924" s="10"/>
      <c r="HW924" s="10"/>
      <c r="HX924" s="10"/>
      <c r="HY924" s="10"/>
      <c r="HZ924" s="10"/>
      <c r="IA924" s="10"/>
      <c r="IB924" s="10"/>
      <c r="IC924" s="10"/>
      <c r="ID924" s="10"/>
      <c r="IE924" s="10"/>
      <c r="IF924" s="10"/>
      <c r="IG924" s="10"/>
      <c r="IH924" s="10"/>
      <c r="II924" s="10"/>
      <c r="IJ924" s="10"/>
      <c r="IK924" s="10"/>
      <c r="IL924" s="10"/>
      <c r="IM924" s="10"/>
      <c r="IN924" s="10"/>
      <c r="IO924" s="10"/>
      <c r="IP924" s="10"/>
      <c r="IQ924" s="10"/>
      <c r="IR924" s="10"/>
      <c r="IS924" s="10"/>
      <c r="IT924" s="10"/>
      <c r="IU924" s="10"/>
    </row>
    <row r="925" spans="1:255" s="14" customFormat="1" ht="27" customHeight="1">
      <c r="A925" s="63" t="s">
        <v>3602</v>
      </c>
      <c r="B925" s="63" t="s">
        <v>3628</v>
      </c>
      <c r="C925" s="63" t="s">
        <v>3629</v>
      </c>
      <c r="D925" s="63" t="s">
        <v>3630</v>
      </c>
      <c r="E925" s="63" t="s">
        <v>3631</v>
      </c>
      <c r="F925" s="63" t="s">
        <v>1658</v>
      </c>
      <c r="G925" s="64" t="s">
        <v>3632</v>
      </c>
      <c r="H925" s="54"/>
      <c r="I925" s="26"/>
      <c r="J925" s="11"/>
      <c r="K925" s="11"/>
      <c r="L925" s="11"/>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10"/>
      <c r="BM925" s="10"/>
      <c r="BN925" s="10"/>
      <c r="BO925" s="10"/>
      <c r="BP925" s="10"/>
      <c r="BQ925" s="10"/>
      <c r="BR925" s="10"/>
      <c r="BS925" s="10"/>
      <c r="BT925" s="10"/>
      <c r="BU925" s="10"/>
      <c r="BV925" s="10"/>
      <c r="BW925" s="10"/>
      <c r="BX925" s="10"/>
      <c r="BY925" s="10"/>
      <c r="BZ925" s="10"/>
      <c r="CA925" s="10"/>
      <c r="CB925" s="10"/>
      <c r="CC925" s="10"/>
      <c r="CD925" s="10"/>
      <c r="CE925" s="10"/>
      <c r="CF925" s="10"/>
      <c r="CG925" s="10"/>
      <c r="CH925" s="10"/>
      <c r="CI925" s="10"/>
      <c r="CJ925" s="10"/>
      <c r="CK925" s="10"/>
      <c r="CL925" s="10"/>
      <c r="CM925" s="10"/>
      <c r="CN925" s="10"/>
      <c r="CO925" s="10"/>
      <c r="CP925" s="10"/>
      <c r="CQ925" s="10"/>
      <c r="CR925" s="10"/>
      <c r="CS925" s="10"/>
      <c r="CT925" s="10"/>
      <c r="CU925" s="10"/>
      <c r="CV925" s="10"/>
      <c r="CW925" s="10"/>
      <c r="CX925" s="10"/>
      <c r="CY925" s="10"/>
      <c r="CZ925" s="10"/>
      <c r="DA925" s="10"/>
      <c r="DB925" s="10"/>
      <c r="DC925" s="10"/>
      <c r="DD925" s="10"/>
      <c r="DE925" s="10"/>
      <c r="DF925" s="10"/>
      <c r="DG925" s="10"/>
      <c r="DH925" s="10"/>
      <c r="DI925" s="10"/>
      <c r="DJ925" s="10"/>
      <c r="DK925" s="10"/>
      <c r="DL925" s="10"/>
      <c r="DM925" s="10"/>
      <c r="DN925" s="10"/>
      <c r="DO925" s="10"/>
      <c r="DP925" s="10"/>
      <c r="DQ925" s="10"/>
      <c r="DR925" s="10"/>
      <c r="DS925" s="10"/>
      <c r="DT925" s="10"/>
      <c r="DU925" s="10"/>
      <c r="DV925" s="10"/>
      <c r="DW925" s="10"/>
      <c r="DX925" s="10"/>
      <c r="DY925" s="10"/>
      <c r="DZ925" s="10"/>
      <c r="EA925" s="10"/>
      <c r="EB925" s="10"/>
      <c r="EC925" s="10"/>
      <c r="ED925" s="10"/>
      <c r="EE925" s="10"/>
      <c r="EF925" s="10"/>
      <c r="EG925" s="10"/>
      <c r="EH925" s="10"/>
      <c r="EI925" s="10"/>
      <c r="EJ925" s="10"/>
      <c r="EK925" s="10"/>
      <c r="EL925" s="10"/>
      <c r="EM925" s="10"/>
      <c r="EN925" s="10"/>
      <c r="EO925" s="10"/>
      <c r="EP925" s="10"/>
      <c r="EQ925" s="10"/>
      <c r="ER925" s="10"/>
      <c r="ES925" s="10"/>
      <c r="ET925" s="10"/>
      <c r="EU925" s="10"/>
      <c r="EV925" s="10"/>
      <c r="EW925" s="10"/>
      <c r="EX925" s="10"/>
      <c r="EY925" s="10"/>
      <c r="EZ925" s="10"/>
      <c r="FA925" s="10"/>
      <c r="FB925" s="10"/>
      <c r="FC925" s="10"/>
      <c r="FD925" s="10"/>
      <c r="FE925" s="10"/>
      <c r="FF925" s="10"/>
      <c r="FG925" s="10"/>
      <c r="FH925" s="10"/>
      <c r="FI925" s="10"/>
      <c r="FJ925" s="10"/>
      <c r="FK925" s="10"/>
      <c r="FL925" s="10"/>
      <c r="FM925" s="10"/>
      <c r="FN925" s="10"/>
      <c r="FO925" s="10"/>
      <c r="FP925" s="10"/>
      <c r="FQ925" s="10"/>
      <c r="FR925" s="10"/>
      <c r="FS925" s="10"/>
      <c r="FT925" s="10"/>
      <c r="FU925" s="10"/>
      <c r="FV925" s="10"/>
      <c r="FW925" s="10"/>
      <c r="FX925" s="10"/>
      <c r="FY925" s="10"/>
      <c r="FZ925" s="10"/>
      <c r="GA925" s="10"/>
      <c r="GB925" s="10"/>
      <c r="GC925" s="10"/>
      <c r="GD925" s="10"/>
      <c r="GE925" s="10"/>
      <c r="GF925" s="10"/>
      <c r="GG925" s="10"/>
      <c r="GH925" s="10"/>
      <c r="GI925" s="10"/>
      <c r="GJ925" s="10"/>
      <c r="GK925" s="10"/>
      <c r="GL925" s="10"/>
      <c r="GM925" s="10"/>
      <c r="GN925" s="10"/>
      <c r="GO925" s="10"/>
      <c r="GP925" s="10"/>
      <c r="GQ925" s="10"/>
      <c r="GR925" s="10"/>
      <c r="GS925" s="10"/>
      <c r="GT925" s="10"/>
      <c r="GU925" s="10"/>
      <c r="GV925" s="10"/>
      <c r="GW925" s="10"/>
      <c r="GX925" s="10"/>
      <c r="GY925" s="10"/>
      <c r="GZ925" s="10"/>
      <c r="HA925" s="10"/>
      <c r="HB925" s="10"/>
      <c r="HC925" s="10"/>
      <c r="HD925" s="10"/>
      <c r="HE925" s="10"/>
      <c r="HF925" s="10"/>
      <c r="HG925" s="10"/>
      <c r="HH925" s="10"/>
      <c r="HI925" s="10"/>
      <c r="HJ925" s="10"/>
      <c r="HK925" s="10"/>
      <c r="HL925" s="10"/>
      <c r="HM925" s="10"/>
      <c r="HN925" s="10"/>
      <c r="HO925" s="10"/>
      <c r="HP925" s="10"/>
      <c r="HQ925" s="10"/>
      <c r="HR925" s="10"/>
      <c r="HS925" s="10"/>
      <c r="HT925" s="10"/>
      <c r="HU925" s="10"/>
      <c r="HV925" s="10"/>
      <c r="HW925" s="10"/>
      <c r="HX925" s="10"/>
      <c r="HY925" s="10"/>
      <c r="HZ925" s="10"/>
      <c r="IA925" s="10"/>
      <c r="IB925" s="10"/>
      <c r="IC925" s="10"/>
      <c r="ID925" s="10"/>
      <c r="IE925" s="10"/>
      <c r="IF925" s="10"/>
      <c r="IG925" s="10"/>
      <c r="IH925" s="10"/>
      <c r="II925" s="10"/>
      <c r="IJ925" s="10"/>
      <c r="IK925" s="10"/>
      <c r="IL925" s="10"/>
      <c r="IM925" s="10"/>
      <c r="IN925" s="10"/>
      <c r="IO925" s="10"/>
      <c r="IP925" s="10"/>
      <c r="IQ925" s="10"/>
      <c r="IR925" s="10"/>
      <c r="IS925" s="10"/>
      <c r="IT925" s="10"/>
      <c r="IU925" s="10"/>
    </row>
    <row r="926" spans="1:255" s="10" customFormat="1" ht="27" customHeight="1">
      <c r="A926" s="63" t="s">
        <v>3633</v>
      </c>
      <c r="B926" s="63" t="s">
        <v>3634</v>
      </c>
      <c r="C926" s="63" t="s">
        <v>795</v>
      </c>
      <c r="D926" s="63" t="s">
        <v>1318</v>
      </c>
      <c r="E926" s="63" t="s">
        <v>17</v>
      </c>
      <c r="F926" s="63" t="s">
        <v>797</v>
      </c>
      <c r="G926" s="64" t="s">
        <v>3635</v>
      </c>
      <c r="H926" s="52"/>
      <c r="I926" s="18"/>
    </row>
    <row r="927" spans="1:255" s="11" customFormat="1" ht="27" customHeight="1">
      <c r="A927" s="63" t="s">
        <v>3633</v>
      </c>
      <c r="B927" s="63" t="s">
        <v>3636</v>
      </c>
      <c r="C927" s="63" t="s">
        <v>3637</v>
      </c>
      <c r="D927" s="63" t="s">
        <v>1865</v>
      </c>
      <c r="E927" s="63" t="s">
        <v>3638</v>
      </c>
      <c r="F927" s="63" t="s">
        <v>1413</v>
      </c>
      <c r="G927" s="64" t="s">
        <v>3639</v>
      </c>
      <c r="H927" s="52"/>
      <c r="I927" s="18"/>
      <c r="J927" s="10"/>
      <c r="K927" s="10"/>
      <c r="L927" s="10"/>
    </row>
    <row r="928" spans="1:255" s="10" customFormat="1" ht="27" customHeight="1">
      <c r="A928" s="63" t="s">
        <v>3633</v>
      </c>
      <c r="B928" s="63" t="s">
        <v>3640</v>
      </c>
      <c r="C928" s="63" t="s">
        <v>3637</v>
      </c>
      <c r="D928" s="63" t="s">
        <v>3641</v>
      </c>
      <c r="E928" s="63" t="s">
        <v>3638</v>
      </c>
      <c r="F928" s="63" t="s">
        <v>1413</v>
      </c>
      <c r="G928" s="64" t="s">
        <v>3642</v>
      </c>
      <c r="H928" s="52"/>
      <c r="I928" s="18"/>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c r="BQ928" s="14"/>
      <c r="BR928" s="14"/>
      <c r="BS928" s="14"/>
      <c r="BT928" s="14"/>
      <c r="BU928" s="14"/>
      <c r="BV928" s="14"/>
      <c r="BW928" s="14"/>
      <c r="BX928" s="14"/>
      <c r="BY928" s="14"/>
      <c r="BZ928" s="14"/>
      <c r="CA928" s="14"/>
      <c r="CB928" s="14"/>
      <c r="CC928" s="14"/>
      <c r="CD928" s="14"/>
      <c r="CE928" s="14"/>
      <c r="CF928" s="14"/>
      <c r="CG928" s="14"/>
      <c r="CH928" s="14"/>
      <c r="CI928" s="14"/>
      <c r="CJ928" s="14"/>
      <c r="CK928" s="14"/>
      <c r="CL928" s="14"/>
      <c r="CM928" s="14"/>
      <c r="CN928" s="14"/>
      <c r="CO928" s="14"/>
      <c r="CP928" s="14"/>
      <c r="CQ928" s="14"/>
      <c r="CR928" s="14"/>
      <c r="CS928" s="14"/>
      <c r="CT928" s="14"/>
      <c r="CU928" s="14"/>
      <c r="CV928" s="14"/>
      <c r="CW928" s="14"/>
      <c r="CX928" s="14"/>
      <c r="CY928" s="14"/>
      <c r="CZ928" s="14"/>
      <c r="DA928" s="14"/>
      <c r="DB928" s="14"/>
      <c r="DC928" s="14"/>
      <c r="DD928" s="14"/>
      <c r="DE928" s="14"/>
      <c r="DF928" s="14"/>
      <c r="DG928" s="14"/>
      <c r="DH928" s="14"/>
      <c r="DI928" s="14"/>
      <c r="DJ928" s="14"/>
      <c r="DK928" s="14"/>
      <c r="DL928" s="14"/>
      <c r="DM928" s="14"/>
      <c r="DN928" s="14"/>
      <c r="DO928" s="14"/>
      <c r="DP928" s="14"/>
      <c r="DQ928" s="14"/>
      <c r="DR928" s="14"/>
      <c r="DS928" s="14"/>
      <c r="DT928" s="14"/>
      <c r="DU928" s="14"/>
      <c r="DV928" s="14"/>
      <c r="DW928" s="14"/>
      <c r="DX928" s="14"/>
      <c r="DY928" s="14"/>
      <c r="DZ928" s="14"/>
      <c r="EA928" s="14"/>
      <c r="EB928" s="14"/>
      <c r="EC928" s="14"/>
      <c r="ED928" s="14"/>
      <c r="EE928" s="14"/>
      <c r="EF928" s="14"/>
      <c r="EG928" s="14"/>
      <c r="EH928" s="14"/>
      <c r="EI928" s="14"/>
      <c r="EJ928" s="14"/>
      <c r="EK928" s="14"/>
      <c r="EL928" s="14"/>
      <c r="EM928" s="14"/>
      <c r="EN928" s="14"/>
      <c r="EO928" s="14"/>
      <c r="EP928" s="14"/>
      <c r="EQ928" s="14"/>
      <c r="ER928" s="14"/>
      <c r="ES928" s="14"/>
      <c r="ET928" s="14"/>
      <c r="EU928" s="14"/>
      <c r="EV928" s="14"/>
      <c r="EW928" s="14"/>
      <c r="EX928" s="14"/>
      <c r="EY928" s="14"/>
      <c r="EZ928" s="14"/>
      <c r="FA928" s="14"/>
      <c r="FB928" s="14"/>
      <c r="FC928" s="14"/>
      <c r="FD928" s="14"/>
      <c r="FE928" s="14"/>
      <c r="FF928" s="14"/>
      <c r="FG928" s="14"/>
      <c r="FH928" s="14"/>
      <c r="FI928" s="14"/>
      <c r="FJ928" s="14"/>
      <c r="FK928" s="14"/>
      <c r="FL928" s="14"/>
      <c r="FM928" s="14"/>
      <c r="FN928" s="14"/>
      <c r="FO928" s="14"/>
      <c r="FP928" s="14"/>
      <c r="FQ928" s="14"/>
      <c r="FR928" s="14"/>
      <c r="FS928" s="14"/>
      <c r="FT928" s="14"/>
      <c r="FU928" s="14"/>
      <c r="FV928" s="14"/>
      <c r="FW928" s="14"/>
      <c r="FX928" s="14"/>
      <c r="FY928" s="14"/>
      <c r="FZ928" s="14"/>
      <c r="GA928" s="14"/>
      <c r="GB928" s="14"/>
      <c r="GC928" s="14"/>
      <c r="GD928" s="14"/>
      <c r="GE928" s="14"/>
      <c r="GF928" s="14"/>
      <c r="GG928" s="14"/>
      <c r="GH928" s="14"/>
      <c r="GI928" s="14"/>
      <c r="GJ928" s="14"/>
      <c r="GK928" s="14"/>
      <c r="GL928" s="14"/>
      <c r="GM928" s="14"/>
      <c r="GN928" s="14"/>
      <c r="GO928" s="14"/>
      <c r="GP928" s="14"/>
      <c r="GQ928" s="14"/>
      <c r="GR928" s="14"/>
      <c r="GS928" s="14"/>
      <c r="GT928" s="14"/>
      <c r="GU928" s="14"/>
      <c r="GV928" s="14"/>
      <c r="GW928" s="14"/>
      <c r="GX928" s="14"/>
      <c r="GY928" s="14"/>
      <c r="GZ928" s="14"/>
      <c r="HA928" s="14"/>
      <c r="HB928" s="14"/>
      <c r="HC928" s="14"/>
      <c r="HD928" s="14"/>
      <c r="HE928" s="14"/>
      <c r="HF928" s="14"/>
      <c r="HG928" s="14"/>
      <c r="HH928" s="14"/>
      <c r="HI928" s="14"/>
      <c r="HJ928" s="14"/>
      <c r="HK928" s="14"/>
      <c r="HL928" s="14"/>
      <c r="HM928" s="14"/>
      <c r="HN928" s="14"/>
      <c r="HO928" s="14"/>
      <c r="HP928" s="14"/>
      <c r="HQ928" s="14"/>
      <c r="HR928" s="14"/>
      <c r="HS928" s="14"/>
      <c r="HT928" s="14"/>
      <c r="HU928" s="14"/>
      <c r="HV928" s="14"/>
      <c r="HW928" s="14"/>
      <c r="HX928" s="14"/>
      <c r="HY928" s="14"/>
      <c r="HZ928" s="14"/>
      <c r="IA928" s="14"/>
      <c r="IB928" s="14"/>
      <c r="IC928" s="14"/>
      <c r="ID928" s="14"/>
      <c r="IE928" s="14"/>
      <c r="IF928" s="14"/>
      <c r="IG928" s="14"/>
      <c r="IH928" s="14"/>
      <c r="II928" s="14"/>
      <c r="IJ928" s="14"/>
      <c r="IK928" s="14"/>
      <c r="IL928" s="14"/>
      <c r="IM928" s="14"/>
      <c r="IN928" s="14"/>
      <c r="IO928" s="14"/>
      <c r="IP928" s="14"/>
      <c r="IQ928" s="14"/>
      <c r="IR928" s="14"/>
      <c r="IS928" s="14"/>
      <c r="IT928" s="14"/>
      <c r="IU928" s="14"/>
    </row>
    <row r="929" spans="1:255" s="10" customFormat="1" ht="27" customHeight="1">
      <c r="A929" s="63" t="s">
        <v>3633</v>
      </c>
      <c r="B929" s="63" t="s">
        <v>3643</v>
      </c>
      <c r="C929" s="63" t="s">
        <v>69</v>
      </c>
      <c r="D929" s="63" t="s">
        <v>3644</v>
      </c>
      <c r="E929" s="63" t="s">
        <v>70</v>
      </c>
      <c r="F929" s="63" t="s">
        <v>71</v>
      </c>
      <c r="G929" s="64" t="s">
        <v>3645</v>
      </c>
      <c r="H929" s="54"/>
      <c r="I929" s="18"/>
    </row>
    <row r="930" spans="1:255" s="10" customFormat="1" ht="27" customHeight="1">
      <c r="A930" s="63" t="s">
        <v>3646</v>
      </c>
      <c r="B930" s="63" t="s">
        <v>3647</v>
      </c>
      <c r="C930" s="63" t="s">
        <v>3648</v>
      </c>
      <c r="D930" s="63" t="s">
        <v>3649</v>
      </c>
      <c r="E930" s="63" t="s">
        <v>3650</v>
      </c>
      <c r="F930" s="63" t="s">
        <v>3651</v>
      </c>
      <c r="G930" s="64" t="s">
        <v>3652</v>
      </c>
      <c r="H930" s="52"/>
      <c r="I930" s="26"/>
      <c r="J930" s="11"/>
      <c r="K930" s="11"/>
      <c r="L930" s="11"/>
    </row>
    <row r="931" spans="1:255" s="10" customFormat="1" ht="27" customHeight="1">
      <c r="A931" s="63" t="s">
        <v>3646</v>
      </c>
      <c r="B931" s="63" t="s">
        <v>3653</v>
      </c>
      <c r="C931" s="63" t="s">
        <v>3654</v>
      </c>
      <c r="D931" s="63" t="s">
        <v>3649</v>
      </c>
      <c r="E931" s="63" t="s">
        <v>3650</v>
      </c>
      <c r="F931" s="63" t="s">
        <v>3655</v>
      </c>
      <c r="G931" s="64" t="s">
        <v>3656</v>
      </c>
      <c r="H931" s="52"/>
      <c r="I931" s="18"/>
    </row>
    <row r="932" spans="1:255" s="10" customFormat="1" ht="27" customHeight="1">
      <c r="A932" s="63" t="s">
        <v>3646</v>
      </c>
      <c r="B932" s="63" t="s">
        <v>3657</v>
      </c>
      <c r="C932" s="63" t="s">
        <v>3658</v>
      </c>
      <c r="D932" s="63" t="s">
        <v>3649</v>
      </c>
      <c r="E932" s="63" t="s">
        <v>3650</v>
      </c>
      <c r="F932" s="63" t="s">
        <v>3659</v>
      </c>
      <c r="G932" s="64" t="s">
        <v>3660</v>
      </c>
      <c r="H932" s="52"/>
      <c r="I932" s="18"/>
    </row>
    <row r="933" spans="1:255" s="10" customFormat="1" ht="27" customHeight="1">
      <c r="A933" s="63" t="s">
        <v>3646</v>
      </c>
      <c r="B933" s="63" t="s">
        <v>3661</v>
      </c>
      <c r="C933" s="63" t="s">
        <v>3662</v>
      </c>
      <c r="D933" s="63" t="s">
        <v>3663</v>
      </c>
      <c r="E933" s="63" t="s">
        <v>3664</v>
      </c>
      <c r="F933" s="63" t="s">
        <v>757</v>
      </c>
      <c r="G933" s="64" t="s">
        <v>3665</v>
      </c>
      <c r="H933" s="52"/>
      <c r="I933" s="18"/>
    </row>
    <row r="934" spans="1:255" s="10" customFormat="1" ht="27" customHeight="1">
      <c r="A934" s="63" t="s">
        <v>3666</v>
      </c>
      <c r="B934" s="63" t="s">
        <v>3667</v>
      </c>
      <c r="C934" s="63" t="s">
        <v>3668</v>
      </c>
      <c r="D934" s="63" t="s">
        <v>3669</v>
      </c>
      <c r="E934" s="63" t="s">
        <v>3670</v>
      </c>
      <c r="F934" s="63" t="s">
        <v>616</v>
      </c>
      <c r="G934" s="64" t="s">
        <v>3671</v>
      </c>
      <c r="H934" s="52"/>
      <c r="I934" s="18"/>
    </row>
    <row r="935" spans="1:255" s="10" customFormat="1" ht="27" customHeight="1">
      <c r="A935" s="63" t="s">
        <v>3672</v>
      </c>
      <c r="B935" s="89" t="s">
        <v>3673</v>
      </c>
      <c r="C935" s="63" t="s">
        <v>3674</v>
      </c>
      <c r="D935" s="63" t="s">
        <v>1245</v>
      </c>
      <c r="E935" s="63" t="s">
        <v>3675</v>
      </c>
      <c r="F935" s="63" t="s">
        <v>1345</v>
      </c>
      <c r="G935" s="64" t="s">
        <v>3676</v>
      </c>
      <c r="H935" s="52"/>
      <c r="I935" s="18"/>
    </row>
    <row r="936" spans="1:255" s="10" customFormat="1" ht="27" customHeight="1">
      <c r="A936" s="63" t="s">
        <v>3677</v>
      </c>
      <c r="B936" s="89" t="s">
        <v>3678</v>
      </c>
      <c r="C936" s="63" t="s">
        <v>3679</v>
      </c>
      <c r="D936" s="63" t="s">
        <v>3283</v>
      </c>
      <c r="E936" s="63" t="s">
        <v>3244</v>
      </c>
      <c r="F936" s="63" t="s">
        <v>1413</v>
      </c>
      <c r="G936" s="83">
        <v>279</v>
      </c>
      <c r="H936" s="52"/>
      <c r="I936" s="18"/>
    </row>
    <row r="937" spans="1:255" s="10" customFormat="1" ht="27" customHeight="1">
      <c r="A937" s="63" t="s">
        <v>3677</v>
      </c>
      <c r="B937" s="89" t="s">
        <v>3680</v>
      </c>
      <c r="C937" s="63" t="s">
        <v>3242</v>
      </c>
      <c r="D937" s="63" t="s">
        <v>3681</v>
      </c>
      <c r="E937" s="63" t="s">
        <v>3244</v>
      </c>
      <c r="F937" s="63" t="s">
        <v>1345</v>
      </c>
      <c r="G937" s="83">
        <v>277</v>
      </c>
      <c r="H937" s="52"/>
      <c r="I937" s="18"/>
    </row>
    <row r="938" spans="1:255" s="10" customFormat="1" ht="27" customHeight="1">
      <c r="A938" s="63" t="s">
        <v>3682</v>
      </c>
      <c r="B938" s="63" t="s">
        <v>3683</v>
      </c>
      <c r="C938" s="63" t="s">
        <v>3684</v>
      </c>
      <c r="D938" s="63" t="s">
        <v>3685</v>
      </c>
      <c r="E938" s="63" t="s">
        <v>3686</v>
      </c>
      <c r="F938" s="63" t="s">
        <v>862</v>
      </c>
      <c r="G938" s="64" t="s">
        <v>3687</v>
      </c>
      <c r="H938" s="84" t="s">
        <v>2341</v>
      </c>
      <c r="I938" s="18"/>
    </row>
    <row r="939" spans="1:255" s="10" customFormat="1" ht="27" customHeight="1">
      <c r="A939" s="63" t="s">
        <v>3682</v>
      </c>
      <c r="B939" s="63" t="s">
        <v>3688</v>
      </c>
      <c r="C939" s="63" t="s">
        <v>3689</v>
      </c>
      <c r="D939" s="63" t="s">
        <v>3690</v>
      </c>
      <c r="E939" s="63" t="s">
        <v>3691</v>
      </c>
      <c r="F939" s="63" t="s">
        <v>862</v>
      </c>
      <c r="G939" s="64" t="s">
        <v>3692</v>
      </c>
      <c r="H939" s="52"/>
      <c r="I939" s="18"/>
    </row>
    <row r="940" spans="1:255" s="10" customFormat="1" ht="27" customHeight="1">
      <c r="A940" s="63" t="s">
        <v>3682</v>
      </c>
      <c r="B940" s="63" t="s">
        <v>3693</v>
      </c>
      <c r="C940" s="63" t="s">
        <v>3694</v>
      </c>
      <c r="D940" s="63" t="s">
        <v>3695</v>
      </c>
      <c r="E940" s="63" t="s">
        <v>3696</v>
      </c>
      <c r="F940" s="63" t="s">
        <v>862</v>
      </c>
      <c r="G940" s="64" t="s">
        <v>3697</v>
      </c>
      <c r="H940" s="52"/>
      <c r="I940" s="18"/>
    </row>
    <row r="941" spans="1:255" s="10" customFormat="1" ht="27" customHeight="1">
      <c r="A941" s="63" t="s">
        <v>3698</v>
      </c>
      <c r="B941" s="63" t="s">
        <v>3699</v>
      </c>
      <c r="C941" s="63" t="s">
        <v>3700</v>
      </c>
      <c r="D941" s="89" t="s">
        <v>3701</v>
      </c>
      <c r="E941" s="63" t="s">
        <v>3702</v>
      </c>
      <c r="F941" s="70">
        <v>2009.07</v>
      </c>
      <c r="G941" s="64" t="s">
        <v>3703</v>
      </c>
      <c r="H941" s="52"/>
      <c r="I941" s="18"/>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c r="CE941" s="11"/>
      <c r="CF941" s="11"/>
      <c r="CG941" s="11"/>
      <c r="CH941" s="11"/>
      <c r="CI941" s="11"/>
      <c r="CJ941" s="11"/>
      <c r="CK941" s="11"/>
      <c r="CL941" s="11"/>
      <c r="CM941" s="11"/>
      <c r="CN941" s="11"/>
      <c r="CO941" s="11"/>
      <c r="CP941" s="11"/>
      <c r="CQ941" s="11"/>
      <c r="CR941" s="11"/>
      <c r="CS941" s="11"/>
      <c r="CT941" s="11"/>
      <c r="CU941" s="11"/>
      <c r="CV941" s="11"/>
      <c r="CW941" s="11"/>
      <c r="CX941" s="11"/>
      <c r="CY941" s="11"/>
      <c r="CZ941" s="11"/>
      <c r="DA941" s="11"/>
      <c r="DB941" s="11"/>
      <c r="DC941" s="11"/>
      <c r="DD941" s="11"/>
      <c r="DE941" s="11"/>
      <c r="DF941" s="11"/>
      <c r="DG941" s="11"/>
      <c r="DH941" s="11"/>
      <c r="DI941" s="11"/>
      <c r="DJ941" s="11"/>
      <c r="DK941" s="11"/>
      <c r="DL941" s="11"/>
      <c r="DM941" s="11"/>
      <c r="DN941" s="11"/>
      <c r="DO941" s="11"/>
      <c r="DP941" s="11"/>
      <c r="DQ941" s="11"/>
      <c r="DR941" s="11"/>
      <c r="DS941" s="11"/>
      <c r="DT941" s="11"/>
      <c r="DU941" s="11"/>
      <c r="DV941" s="11"/>
      <c r="DW941" s="11"/>
      <c r="DX941" s="11"/>
      <c r="DY941" s="11"/>
      <c r="DZ941" s="11"/>
      <c r="EA941" s="11"/>
      <c r="EB941" s="11"/>
      <c r="EC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c r="FL941" s="11"/>
      <c r="FM941" s="11"/>
      <c r="FN941" s="11"/>
      <c r="FO941" s="11"/>
      <c r="FP941" s="11"/>
      <c r="FQ941" s="11"/>
      <c r="FR941" s="11"/>
      <c r="FS941" s="11"/>
      <c r="FT941" s="11"/>
      <c r="FU941" s="11"/>
      <c r="FV941" s="11"/>
      <c r="FW941" s="11"/>
      <c r="FX941" s="11"/>
      <c r="FY941" s="11"/>
      <c r="FZ941" s="11"/>
      <c r="GA941" s="11"/>
      <c r="GB941" s="11"/>
      <c r="GC941" s="11"/>
      <c r="GD941" s="11"/>
      <c r="GE941" s="11"/>
      <c r="GF941" s="11"/>
      <c r="GG941" s="11"/>
      <c r="GH941" s="11"/>
      <c r="GI941" s="11"/>
      <c r="GJ941" s="11"/>
      <c r="GK941" s="11"/>
      <c r="GL941" s="11"/>
      <c r="GM941" s="11"/>
      <c r="GN941" s="11"/>
      <c r="GO941" s="11"/>
      <c r="GP941" s="11"/>
      <c r="GQ941" s="11"/>
      <c r="GR941" s="11"/>
      <c r="GS941" s="11"/>
      <c r="GT941" s="11"/>
      <c r="GU941" s="11"/>
      <c r="GV941" s="11"/>
      <c r="GW941" s="11"/>
      <c r="GX941" s="11"/>
      <c r="GY941" s="11"/>
      <c r="GZ941" s="11"/>
      <c r="HA941" s="11"/>
      <c r="HB941" s="11"/>
      <c r="HC941" s="11"/>
      <c r="HD941" s="11"/>
      <c r="HE941" s="11"/>
      <c r="HF941" s="11"/>
      <c r="HG941" s="11"/>
      <c r="HH941" s="11"/>
      <c r="HI941" s="11"/>
      <c r="HJ941" s="11"/>
      <c r="HK941" s="11"/>
      <c r="HL941" s="11"/>
      <c r="HM941" s="11"/>
      <c r="HN941" s="11"/>
      <c r="HO941" s="11"/>
      <c r="HP941" s="11"/>
      <c r="HQ941" s="11"/>
      <c r="HR941" s="11"/>
      <c r="HS941" s="11"/>
      <c r="HT941" s="11"/>
      <c r="HU941" s="11"/>
      <c r="HV941" s="11"/>
      <c r="HW941" s="11"/>
      <c r="HX941" s="11"/>
      <c r="HY941" s="11"/>
      <c r="HZ941" s="11"/>
      <c r="IA941" s="11"/>
      <c r="IB941" s="11"/>
      <c r="IC941" s="11"/>
      <c r="ID941" s="11"/>
      <c r="IE941" s="11"/>
      <c r="IF941" s="11"/>
      <c r="IG941" s="11"/>
      <c r="IH941" s="11"/>
      <c r="II941" s="11"/>
      <c r="IJ941" s="11"/>
      <c r="IK941" s="11"/>
      <c r="IL941" s="11"/>
      <c r="IM941" s="11"/>
      <c r="IN941" s="11"/>
      <c r="IO941" s="11"/>
      <c r="IP941" s="11"/>
      <c r="IQ941" s="11"/>
      <c r="IR941" s="11"/>
      <c r="IS941" s="11"/>
      <c r="IT941" s="11"/>
      <c r="IU941" s="11"/>
    </row>
    <row r="942" spans="1:255" s="10" customFormat="1" ht="27" customHeight="1">
      <c r="A942" s="63" t="s">
        <v>3698</v>
      </c>
      <c r="B942" s="63" t="s">
        <v>8684</v>
      </c>
      <c r="C942" s="63" t="s">
        <v>8685</v>
      </c>
      <c r="D942" s="63" t="s">
        <v>8686</v>
      </c>
      <c r="E942" s="63" t="s">
        <v>8687</v>
      </c>
      <c r="F942" s="63" t="s">
        <v>1345</v>
      </c>
      <c r="G942" s="83">
        <v>192</v>
      </c>
      <c r="H942" s="56"/>
      <c r="I942" s="41"/>
      <c r="J942" s="17"/>
      <c r="K942" s="17"/>
      <c r="L942" s="17"/>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c r="CE942" s="11"/>
      <c r="CF942" s="11"/>
      <c r="CG942" s="11"/>
      <c r="CH942" s="11"/>
      <c r="CI942" s="11"/>
      <c r="CJ942" s="11"/>
      <c r="CK942" s="11"/>
      <c r="CL942" s="11"/>
      <c r="CM942" s="11"/>
      <c r="CN942" s="11"/>
      <c r="CO942" s="11"/>
      <c r="CP942" s="11"/>
      <c r="CQ942" s="11"/>
      <c r="CR942" s="11"/>
      <c r="CS942" s="11"/>
      <c r="CT942" s="11"/>
      <c r="CU942" s="11"/>
      <c r="CV942" s="11"/>
      <c r="CW942" s="11"/>
      <c r="CX942" s="11"/>
      <c r="CY942" s="11"/>
      <c r="CZ942" s="11"/>
      <c r="DA942" s="11"/>
      <c r="DB942" s="11"/>
      <c r="DC942" s="11"/>
      <c r="DD942" s="11"/>
      <c r="DE942" s="11"/>
      <c r="DF942" s="11"/>
      <c r="DG942" s="11"/>
      <c r="DH942" s="11"/>
      <c r="DI942" s="11"/>
      <c r="DJ942" s="11"/>
      <c r="DK942" s="11"/>
      <c r="DL942" s="11"/>
      <c r="DM942" s="11"/>
      <c r="DN942" s="11"/>
      <c r="DO942" s="11"/>
      <c r="DP942" s="11"/>
      <c r="DQ942" s="11"/>
      <c r="DR942" s="11"/>
      <c r="DS942" s="11"/>
      <c r="DT942" s="11"/>
      <c r="DU942" s="11"/>
      <c r="DV942" s="11"/>
      <c r="DW942" s="11"/>
      <c r="DX942" s="11"/>
      <c r="DY942" s="11"/>
      <c r="DZ942" s="11"/>
      <c r="EA942" s="11"/>
      <c r="EB942" s="11"/>
      <c r="EC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c r="FL942" s="11"/>
      <c r="FM942" s="11"/>
      <c r="FN942" s="11"/>
      <c r="FO942" s="11"/>
      <c r="FP942" s="11"/>
      <c r="FQ942" s="11"/>
      <c r="FR942" s="11"/>
      <c r="FS942" s="11"/>
      <c r="FT942" s="11"/>
      <c r="FU942" s="11"/>
      <c r="FV942" s="11"/>
      <c r="FW942" s="11"/>
      <c r="FX942" s="11"/>
      <c r="FY942" s="11"/>
      <c r="FZ942" s="11"/>
      <c r="GA942" s="11"/>
      <c r="GB942" s="11"/>
      <c r="GC942" s="11"/>
      <c r="GD942" s="11"/>
      <c r="GE942" s="11"/>
      <c r="GF942" s="11"/>
      <c r="GG942" s="11"/>
      <c r="GH942" s="11"/>
      <c r="GI942" s="11"/>
      <c r="GJ942" s="11"/>
      <c r="GK942" s="11"/>
      <c r="GL942" s="11"/>
      <c r="GM942" s="11"/>
      <c r="GN942" s="11"/>
      <c r="GO942" s="11"/>
      <c r="GP942" s="11"/>
      <c r="GQ942" s="11"/>
      <c r="GR942" s="11"/>
      <c r="GS942" s="11"/>
      <c r="GT942" s="11"/>
      <c r="GU942" s="11"/>
      <c r="GV942" s="11"/>
      <c r="GW942" s="11"/>
      <c r="GX942" s="11"/>
      <c r="GY942" s="11"/>
      <c r="GZ942" s="11"/>
      <c r="HA942" s="11"/>
      <c r="HB942" s="11"/>
      <c r="HC942" s="11"/>
      <c r="HD942" s="11"/>
      <c r="HE942" s="11"/>
      <c r="HF942" s="11"/>
      <c r="HG942" s="11"/>
      <c r="HH942" s="11"/>
      <c r="HI942" s="11"/>
      <c r="HJ942" s="11"/>
      <c r="HK942" s="11"/>
      <c r="HL942" s="11"/>
      <c r="HM942" s="11"/>
      <c r="HN942" s="11"/>
      <c r="HO942" s="11"/>
      <c r="HP942" s="11"/>
      <c r="HQ942" s="11"/>
      <c r="HR942" s="11"/>
      <c r="HS942" s="11"/>
      <c r="HT942" s="11"/>
      <c r="HU942" s="11"/>
      <c r="HV942" s="11"/>
      <c r="HW942" s="11"/>
      <c r="HX942" s="11"/>
      <c r="HY942" s="11"/>
      <c r="HZ942" s="11"/>
      <c r="IA942" s="11"/>
      <c r="IB942" s="11"/>
      <c r="IC942" s="11"/>
      <c r="ID942" s="11"/>
      <c r="IE942" s="11"/>
      <c r="IF942" s="11"/>
      <c r="IG942" s="11"/>
      <c r="IH942" s="11"/>
      <c r="II942" s="11"/>
      <c r="IJ942" s="11"/>
      <c r="IK942" s="11"/>
      <c r="IL942" s="11"/>
      <c r="IM942" s="11"/>
      <c r="IN942" s="11"/>
      <c r="IO942" s="11"/>
      <c r="IP942" s="11"/>
      <c r="IQ942" s="11"/>
      <c r="IR942" s="11"/>
      <c r="IS942" s="11"/>
      <c r="IT942" s="11"/>
      <c r="IU942" s="11"/>
    </row>
    <row r="943" spans="1:255" s="10" customFormat="1" ht="27" customHeight="1">
      <c r="A943" s="63" t="s">
        <v>3698</v>
      </c>
      <c r="B943" s="63" t="s">
        <v>3704</v>
      </c>
      <c r="C943" s="63" t="s">
        <v>3705</v>
      </c>
      <c r="D943" s="63" t="s">
        <v>3283</v>
      </c>
      <c r="E943" s="63" t="s">
        <v>3284</v>
      </c>
      <c r="F943" s="63" t="s">
        <v>3706</v>
      </c>
      <c r="G943" s="64" t="s">
        <v>3707</v>
      </c>
      <c r="H943" s="52"/>
      <c r="I943" s="18"/>
    </row>
    <row r="944" spans="1:255" s="10" customFormat="1" ht="27" customHeight="1">
      <c r="A944" s="63" t="s">
        <v>8669</v>
      </c>
      <c r="B944" s="63" t="s">
        <v>8670</v>
      </c>
      <c r="C944" s="63" t="s">
        <v>8671</v>
      </c>
      <c r="D944" s="63" t="s">
        <v>8672</v>
      </c>
      <c r="E944" s="63" t="s">
        <v>8673</v>
      </c>
      <c r="F944" s="63" t="s">
        <v>1485</v>
      </c>
      <c r="G944" s="83">
        <v>231</v>
      </c>
      <c r="H944" s="56"/>
      <c r="I944" s="41"/>
      <c r="J944" s="17"/>
      <c r="K944" s="17"/>
      <c r="L944" s="17"/>
    </row>
    <row r="945" spans="1:255" s="10" customFormat="1" ht="27" customHeight="1">
      <c r="A945" s="63" t="s">
        <v>3708</v>
      </c>
      <c r="B945" s="63" t="s">
        <v>3709</v>
      </c>
      <c r="C945" s="63" t="s">
        <v>3710</v>
      </c>
      <c r="D945" s="63" t="s">
        <v>1245</v>
      </c>
      <c r="E945" s="63" t="s">
        <v>787</v>
      </c>
      <c r="F945" s="63" t="s">
        <v>1324</v>
      </c>
      <c r="G945" s="64" t="s">
        <v>3711</v>
      </c>
      <c r="H945" s="54"/>
      <c r="I945" s="18"/>
    </row>
    <row r="946" spans="1:255" s="10" customFormat="1" ht="27" customHeight="1">
      <c r="A946" s="63" t="s">
        <v>3712</v>
      </c>
      <c r="B946" s="63" t="s">
        <v>3713</v>
      </c>
      <c r="C946" s="63" t="s">
        <v>3714</v>
      </c>
      <c r="D946" s="63" t="s">
        <v>3715</v>
      </c>
      <c r="E946" s="63" t="s">
        <v>3702</v>
      </c>
      <c r="F946" s="63" t="s">
        <v>3716</v>
      </c>
      <c r="G946" s="64" t="s">
        <v>3717</v>
      </c>
      <c r="H946" s="52"/>
      <c r="I946" s="18"/>
    </row>
    <row r="947" spans="1:255" s="10" customFormat="1" ht="27" customHeight="1">
      <c r="A947" s="63" t="s">
        <v>8664</v>
      </c>
      <c r="B947" s="63" t="s">
        <v>8665</v>
      </c>
      <c r="C947" s="63" t="s">
        <v>8666</v>
      </c>
      <c r="D947" s="63" t="s">
        <v>8667</v>
      </c>
      <c r="E947" s="63" t="s">
        <v>8668</v>
      </c>
      <c r="F947" s="63" t="s">
        <v>1485</v>
      </c>
      <c r="G947" s="83">
        <v>258</v>
      </c>
      <c r="H947" s="56"/>
      <c r="I947" s="41"/>
      <c r="J947" s="17"/>
      <c r="K947" s="17"/>
      <c r="L947" s="17"/>
    </row>
    <row r="948" spans="1:255" s="10" customFormat="1" ht="27" customHeight="1">
      <c r="A948" s="63" t="s">
        <v>3718</v>
      </c>
      <c r="B948" s="63" t="s">
        <v>3719</v>
      </c>
      <c r="C948" s="63" t="s">
        <v>3720</v>
      </c>
      <c r="D948" s="63" t="s">
        <v>3721</v>
      </c>
      <c r="E948" s="63" t="s">
        <v>487</v>
      </c>
      <c r="F948" s="63" t="s">
        <v>2705</v>
      </c>
      <c r="G948" s="64" t="s">
        <v>3722</v>
      </c>
      <c r="H948" s="52"/>
      <c r="I948" s="26"/>
      <c r="J948" s="11"/>
      <c r="K948" s="11"/>
      <c r="L948" s="11"/>
    </row>
    <row r="949" spans="1:255" s="10" customFormat="1" ht="27" customHeight="1">
      <c r="A949" s="63" t="s">
        <v>3723</v>
      </c>
      <c r="B949" s="63" t="s">
        <v>3724</v>
      </c>
      <c r="C949" s="63" t="s">
        <v>3725</v>
      </c>
      <c r="D949" s="63" t="s">
        <v>3726</v>
      </c>
      <c r="E949" s="63" t="s">
        <v>3727</v>
      </c>
      <c r="F949" s="63" t="s">
        <v>503</v>
      </c>
      <c r="G949" s="64" t="s">
        <v>3728</v>
      </c>
      <c r="H949" s="52"/>
      <c r="I949" s="18"/>
    </row>
    <row r="950" spans="1:255" s="10" customFormat="1" ht="27" customHeight="1">
      <c r="A950" s="63" t="s">
        <v>3723</v>
      </c>
      <c r="B950" s="63" t="s">
        <v>3729</v>
      </c>
      <c r="C950" s="63" t="s">
        <v>3730</v>
      </c>
      <c r="D950" s="63" t="s">
        <v>3731</v>
      </c>
      <c r="E950" s="63" t="s">
        <v>3727</v>
      </c>
      <c r="F950" s="63" t="s">
        <v>835</v>
      </c>
      <c r="G950" s="64" t="s">
        <v>3732</v>
      </c>
      <c r="H950" s="52"/>
      <c r="I950" s="19"/>
      <c r="J950" s="14"/>
      <c r="K950" s="14"/>
      <c r="L950" s="14"/>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c r="CE950" s="11"/>
      <c r="CF950" s="11"/>
      <c r="CG950" s="11"/>
      <c r="CH950" s="11"/>
      <c r="CI950" s="11"/>
      <c r="CJ950" s="11"/>
      <c r="CK950" s="11"/>
      <c r="CL950" s="11"/>
      <c r="CM950" s="11"/>
      <c r="CN950" s="11"/>
      <c r="CO950" s="11"/>
      <c r="CP950" s="11"/>
      <c r="CQ950" s="11"/>
      <c r="CR950" s="11"/>
      <c r="CS950" s="11"/>
      <c r="CT950" s="11"/>
      <c r="CU950" s="11"/>
      <c r="CV950" s="11"/>
      <c r="CW950" s="11"/>
      <c r="CX950" s="11"/>
      <c r="CY950" s="11"/>
      <c r="CZ950" s="11"/>
      <c r="DA950" s="11"/>
      <c r="DB950" s="11"/>
      <c r="DC950" s="11"/>
      <c r="DD950" s="11"/>
      <c r="DE950" s="11"/>
      <c r="DF950" s="11"/>
      <c r="DG950" s="11"/>
      <c r="DH950" s="11"/>
      <c r="DI950" s="11"/>
      <c r="DJ950" s="11"/>
      <c r="DK950" s="11"/>
      <c r="DL950" s="11"/>
      <c r="DM950" s="11"/>
      <c r="DN950" s="11"/>
      <c r="DO950" s="11"/>
      <c r="DP950" s="11"/>
      <c r="DQ950" s="11"/>
      <c r="DR950" s="11"/>
      <c r="DS950" s="11"/>
      <c r="DT950" s="11"/>
      <c r="DU950" s="11"/>
      <c r="DV950" s="11"/>
      <c r="DW950" s="11"/>
      <c r="DX950" s="11"/>
      <c r="DY950" s="11"/>
      <c r="DZ950" s="11"/>
      <c r="EA950" s="11"/>
      <c r="EB950" s="11"/>
      <c r="EC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c r="FL950" s="11"/>
      <c r="FM950" s="11"/>
      <c r="FN950" s="11"/>
      <c r="FO950" s="11"/>
      <c r="FP950" s="11"/>
      <c r="FQ950" s="11"/>
      <c r="FR950" s="11"/>
      <c r="FS950" s="11"/>
      <c r="FT950" s="11"/>
      <c r="FU950" s="11"/>
      <c r="FV950" s="11"/>
      <c r="FW950" s="11"/>
      <c r="FX950" s="11"/>
      <c r="FY950" s="11"/>
      <c r="FZ950" s="11"/>
      <c r="GA950" s="11"/>
      <c r="GB950" s="11"/>
      <c r="GC950" s="11"/>
      <c r="GD950" s="11"/>
      <c r="GE950" s="11"/>
      <c r="GF950" s="11"/>
      <c r="GG950" s="11"/>
      <c r="GH950" s="11"/>
      <c r="GI950" s="11"/>
      <c r="GJ950" s="11"/>
      <c r="GK950" s="11"/>
      <c r="GL950" s="11"/>
      <c r="GM950" s="11"/>
      <c r="GN950" s="11"/>
      <c r="GO950" s="11"/>
      <c r="GP950" s="11"/>
      <c r="GQ950" s="11"/>
      <c r="GR950" s="11"/>
      <c r="GS950" s="11"/>
      <c r="GT950" s="11"/>
      <c r="GU950" s="11"/>
      <c r="GV950" s="11"/>
      <c r="GW950" s="11"/>
      <c r="GX950" s="11"/>
      <c r="GY950" s="11"/>
      <c r="GZ950" s="11"/>
      <c r="HA950" s="11"/>
      <c r="HB950" s="11"/>
      <c r="HC950" s="11"/>
      <c r="HD950" s="11"/>
      <c r="HE950" s="11"/>
      <c r="HF950" s="11"/>
      <c r="HG950" s="11"/>
      <c r="HH950" s="11"/>
      <c r="HI950" s="11"/>
      <c r="HJ950" s="11"/>
      <c r="HK950" s="11"/>
      <c r="HL950" s="11"/>
      <c r="HM950" s="11"/>
      <c r="HN950" s="11"/>
      <c r="HO950" s="11"/>
      <c r="HP950" s="11"/>
      <c r="HQ950" s="11"/>
      <c r="HR950" s="11"/>
      <c r="HS950" s="11"/>
      <c r="HT950" s="11"/>
      <c r="HU950" s="11"/>
      <c r="HV950" s="11"/>
      <c r="HW950" s="11"/>
      <c r="HX950" s="11"/>
      <c r="HY950" s="11"/>
      <c r="HZ950" s="11"/>
      <c r="IA950" s="11"/>
      <c r="IB950" s="11"/>
      <c r="IC950" s="11"/>
      <c r="ID950" s="11"/>
      <c r="IE950" s="11"/>
      <c r="IF950" s="11"/>
      <c r="IG950" s="11"/>
      <c r="IH950" s="11"/>
      <c r="II950" s="11"/>
      <c r="IJ950" s="11"/>
      <c r="IK950" s="11"/>
      <c r="IL950" s="11"/>
      <c r="IM950" s="11"/>
      <c r="IN950" s="11"/>
      <c r="IO950" s="11"/>
      <c r="IP950" s="11"/>
      <c r="IQ950" s="11"/>
      <c r="IR950" s="11"/>
      <c r="IS950" s="11"/>
      <c r="IT950" s="11"/>
      <c r="IU950" s="11"/>
    </row>
    <row r="951" spans="1:255" s="10" customFormat="1" ht="27" customHeight="1">
      <c r="A951" s="63" t="s">
        <v>3733</v>
      </c>
      <c r="B951" s="63" t="s">
        <v>3734</v>
      </c>
      <c r="C951" s="63" t="s">
        <v>3735</v>
      </c>
      <c r="D951" s="63" t="s">
        <v>3736</v>
      </c>
      <c r="E951" s="70"/>
      <c r="F951" s="63" t="s">
        <v>314</v>
      </c>
      <c r="G951" s="66"/>
      <c r="H951" s="52"/>
      <c r="I951" s="18"/>
    </row>
    <row r="952" spans="1:255" s="10" customFormat="1" ht="27" customHeight="1">
      <c r="A952" s="63" t="s">
        <v>3733</v>
      </c>
      <c r="B952" s="63" t="s">
        <v>3737</v>
      </c>
      <c r="C952" s="63" t="s">
        <v>3738</v>
      </c>
      <c r="D952" s="63" t="s">
        <v>3739</v>
      </c>
      <c r="E952" s="63" t="s">
        <v>3078</v>
      </c>
      <c r="F952" s="63" t="s">
        <v>319</v>
      </c>
      <c r="G952" s="66"/>
      <c r="H952" s="52"/>
      <c r="I952" s="18"/>
    </row>
    <row r="953" spans="1:255" s="10" customFormat="1" ht="27" customHeight="1">
      <c r="A953" s="63" t="s">
        <v>3733</v>
      </c>
      <c r="B953" s="63" t="s">
        <v>3740</v>
      </c>
      <c r="C953" s="63" t="s">
        <v>321</v>
      </c>
      <c r="D953" s="63" t="s">
        <v>3741</v>
      </c>
      <c r="E953" s="63" t="s">
        <v>323</v>
      </c>
      <c r="F953" s="63" t="s">
        <v>324</v>
      </c>
      <c r="G953" s="66"/>
      <c r="H953" s="52"/>
      <c r="I953" s="18"/>
    </row>
    <row r="954" spans="1:255" s="10" customFormat="1" ht="27" customHeight="1">
      <c r="A954" s="63" t="s">
        <v>3733</v>
      </c>
      <c r="B954" s="63" t="s">
        <v>3742</v>
      </c>
      <c r="C954" s="63" t="s">
        <v>3743</v>
      </c>
      <c r="D954" s="63" t="s">
        <v>3092</v>
      </c>
      <c r="E954" s="63" t="s">
        <v>134</v>
      </c>
      <c r="F954" s="63" t="s">
        <v>139</v>
      </c>
      <c r="G954" s="66"/>
      <c r="H954" s="52"/>
      <c r="I954" s="18"/>
    </row>
    <row r="955" spans="1:255" s="10" customFormat="1" ht="27" customHeight="1">
      <c r="A955" s="63" t="s">
        <v>3733</v>
      </c>
      <c r="B955" s="63" t="s">
        <v>3744</v>
      </c>
      <c r="C955" s="63" t="s">
        <v>3745</v>
      </c>
      <c r="D955" s="63" t="s">
        <v>3746</v>
      </c>
      <c r="E955" s="70"/>
      <c r="F955" s="63" t="s">
        <v>398</v>
      </c>
      <c r="G955" s="66"/>
      <c r="H955" s="52"/>
      <c r="I955" s="19"/>
      <c r="J955" s="14"/>
      <c r="K955" s="14"/>
      <c r="L955" s="14"/>
    </row>
    <row r="956" spans="1:255" s="10" customFormat="1" ht="27" customHeight="1">
      <c r="A956" s="63" t="s">
        <v>3733</v>
      </c>
      <c r="B956" s="63" t="s">
        <v>3747</v>
      </c>
      <c r="C956" s="63" t="s">
        <v>3748</v>
      </c>
      <c r="D956" s="63" t="s">
        <v>3749</v>
      </c>
      <c r="E956" s="70"/>
      <c r="F956" s="63" t="s">
        <v>442</v>
      </c>
      <c r="G956" s="66"/>
      <c r="H956" s="52"/>
      <c r="I956" s="18"/>
    </row>
    <row r="957" spans="1:255" s="10" customFormat="1" ht="27" customHeight="1">
      <c r="A957" s="63" t="s">
        <v>3733</v>
      </c>
      <c r="B957" s="63" t="s">
        <v>3750</v>
      </c>
      <c r="C957" s="63" t="s">
        <v>3751</v>
      </c>
      <c r="D957" s="63" t="s">
        <v>3752</v>
      </c>
      <c r="E957" s="63" t="s">
        <v>3753</v>
      </c>
      <c r="F957" s="63" t="s">
        <v>1786</v>
      </c>
      <c r="G957" s="64" t="s">
        <v>3754</v>
      </c>
      <c r="H957" s="52"/>
      <c r="I957" s="18"/>
    </row>
    <row r="958" spans="1:255" s="10" customFormat="1" ht="27" customHeight="1">
      <c r="A958" s="63" t="s">
        <v>3733</v>
      </c>
      <c r="B958" s="63" t="s">
        <v>3755</v>
      </c>
      <c r="C958" s="63" t="s">
        <v>3756</v>
      </c>
      <c r="D958" s="63" t="s">
        <v>3757</v>
      </c>
      <c r="E958" s="63" t="s">
        <v>3758</v>
      </c>
      <c r="F958" s="63" t="s">
        <v>1345</v>
      </c>
      <c r="G958" s="83">
        <v>739</v>
      </c>
      <c r="H958" s="52"/>
      <c r="I958" s="18"/>
    </row>
    <row r="959" spans="1:255" s="10" customFormat="1" ht="27" customHeight="1">
      <c r="A959" s="63" t="s">
        <v>3733</v>
      </c>
      <c r="B959" s="63" t="s">
        <v>3759</v>
      </c>
      <c r="C959" s="63" t="s">
        <v>2751</v>
      </c>
      <c r="D959" s="63" t="s">
        <v>3760</v>
      </c>
      <c r="E959" s="63" t="s">
        <v>2751</v>
      </c>
      <c r="F959" s="63" t="s">
        <v>3761</v>
      </c>
      <c r="G959" s="64" t="s">
        <v>3762</v>
      </c>
      <c r="H959" s="52"/>
      <c r="I959" s="18"/>
    </row>
    <row r="960" spans="1:255" s="10" customFormat="1" ht="27" customHeight="1">
      <c r="A960" s="63" t="s">
        <v>3763</v>
      </c>
      <c r="B960" s="63" t="s">
        <v>3764</v>
      </c>
      <c r="C960" s="63" t="s">
        <v>3765</v>
      </c>
      <c r="D960" s="63" t="s">
        <v>3766</v>
      </c>
      <c r="E960" s="63" t="s">
        <v>3767</v>
      </c>
      <c r="F960" s="63" t="s">
        <v>862</v>
      </c>
      <c r="G960" s="64" t="s">
        <v>3768</v>
      </c>
      <c r="H960" s="84" t="s">
        <v>2341</v>
      </c>
      <c r="I960" s="18"/>
    </row>
    <row r="961" spans="1:255" s="11" customFormat="1" ht="27" customHeight="1">
      <c r="A961" s="63" t="s">
        <v>3763</v>
      </c>
      <c r="B961" s="63" t="s">
        <v>3769</v>
      </c>
      <c r="C961" s="63" t="s">
        <v>3770</v>
      </c>
      <c r="D961" s="63" t="s">
        <v>1245</v>
      </c>
      <c r="E961" s="63" t="s">
        <v>787</v>
      </c>
      <c r="F961" s="63" t="s">
        <v>1122</v>
      </c>
      <c r="G961" s="64" t="s">
        <v>3771</v>
      </c>
      <c r="H961" s="52"/>
      <c r="I961" s="26"/>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0"/>
      <c r="BM961" s="10"/>
      <c r="BN961" s="10"/>
      <c r="BO961" s="10"/>
      <c r="BP961" s="10"/>
      <c r="BQ961" s="10"/>
      <c r="BR961" s="10"/>
      <c r="BS961" s="10"/>
      <c r="BT961" s="10"/>
      <c r="BU961" s="10"/>
      <c r="BV961" s="10"/>
      <c r="BW961" s="10"/>
      <c r="BX961" s="10"/>
      <c r="BY961" s="10"/>
      <c r="BZ961" s="10"/>
      <c r="CA961" s="10"/>
      <c r="CB961" s="10"/>
      <c r="CC961" s="10"/>
      <c r="CD961" s="10"/>
      <c r="CE961" s="10"/>
      <c r="CF961" s="10"/>
      <c r="CG961" s="10"/>
      <c r="CH961" s="10"/>
      <c r="CI961" s="10"/>
      <c r="CJ961" s="10"/>
      <c r="CK961" s="10"/>
      <c r="CL961" s="10"/>
      <c r="CM961" s="10"/>
      <c r="CN961" s="10"/>
      <c r="CO961" s="10"/>
      <c r="CP961" s="10"/>
      <c r="CQ961" s="10"/>
      <c r="CR961" s="10"/>
      <c r="CS961" s="10"/>
      <c r="CT961" s="10"/>
      <c r="CU961" s="10"/>
      <c r="CV961" s="10"/>
      <c r="CW961" s="10"/>
      <c r="CX961" s="10"/>
      <c r="CY961" s="10"/>
      <c r="CZ961" s="10"/>
      <c r="DA961" s="10"/>
      <c r="DB961" s="10"/>
      <c r="DC961" s="10"/>
      <c r="DD961" s="10"/>
      <c r="DE961" s="10"/>
      <c r="DF961" s="10"/>
      <c r="DG961" s="10"/>
      <c r="DH961" s="10"/>
      <c r="DI961" s="10"/>
      <c r="DJ961" s="10"/>
      <c r="DK961" s="10"/>
      <c r="DL961" s="10"/>
      <c r="DM961" s="10"/>
      <c r="DN961" s="10"/>
      <c r="DO961" s="10"/>
      <c r="DP961" s="10"/>
      <c r="DQ961" s="10"/>
      <c r="DR961" s="10"/>
      <c r="DS961" s="10"/>
      <c r="DT961" s="10"/>
      <c r="DU961" s="10"/>
      <c r="DV961" s="10"/>
      <c r="DW961" s="10"/>
      <c r="DX961" s="10"/>
      <c r="DY961" s="10"/>
      <c r="DZ961" s="10"/>
      <c r="EA961" s="10"/>
      <c r="EB961" s="10"/>
      <c r="EC961" s="10"/>
      <c r="ED961" s="10"/>
      <c r="EE961" s="10"/>
      <c r="EF961" s="10"/>
      <c r="EG961" s="10"/>
      <c r="EH961" s="10"/>
      <c r="EI961" s="10"/>
      <c r="EJ961" s="10"/>
      <c r="EK961" s="10"/>
      <c r="EL961" s="10"/>
      <c r="EM961" s="10"/>
      <c r="EN961" s="10"/>
      <c r="EO961" s="10"/>
      <c r="EP961" s="10"/>
      <c r="EQ961" s="10"/>
      <c r="ER961" s="10"/>
      <c r="ES961" s="10"/>
      <c r="ET961" s="10"/>
      <c r="EU961" s="10"/>
      <c r="EV961" s="10"/>
      <c r="EW961" s="10"/>
      <c r="EX961" s="10"/>
      <c r="EY961" s="10"/>
      <c r="EZ961" s="10"/>
      <c r="FA961" s="10"/>
      <c r="FB961" s="10"/>
      <c r="FC961" s="10"/>
      <c r="FD961" s="10"/>
      <c r="FE961" s="10"/>
      <c r="FF961" s="10"/>
      <c r="FG961" s="10"/>
      <c r="FH961" s="10"/>
      <c r="FI961" s="10"/>
      <c r="FJ961" s="10"/>
      <c r="FK961" s="10"/>
      <c r="FL961" s="10"/>
      <c r="FM961" s="10"/>
      <c r="FN961" s="10"/>
      <c r="FO961" s="10"/>
      <c r="FP961" s="10"/>
      <c r="FQ961" s="10"/>
      <c r="FR961" s="10"/>
      <c r="FS961" s="10"/>
      <c r="FT961" s="10"/>
      <c r="FU961" s="10"/>
      <c r="FV961" s="10"/>
      <c r="FW961" s="10"/>
      <c r="FX961" s="10"/>
      <c r="FY961" s="10"/>
      <c r="FZ961" s="10"/>
      <c r="GA961" s="10"/>
      <c r="GB961" s="10"/>
      <c r="GC961" s="10"/>
      <c r="GD961" s="10"/>
      <c r="GE961" s="10"/>
      <c r="GF961" s="10"/>
      <c r="GG961" s="10"/>
      <c r="GH961" s="10"/>
      <c r="GI961" s="10"/>
      <c r="GJ961" s="10"/>
      <c r="GK961" s="10"/>
      <c r="GL961" s="10"/>
      <c r="GM961" s="10"/>
      <c r="GN961" s="10"/>
      <c r="GO961" s="10"/>
      <c r="GP961" s="10"/>
      <c r="GQ961" s="10"/>
      <c r="GR961" s="10"/>
      <c r="GS961" s="10"/>
      <c r="GT961" s="10"/>
      <c r="GU961" s="10"/>
      <c r="GV961" s="10"/>
      <c r="GW961" s="10"/>
      <c r="GX961" s="10"/>
      <c r="GY961" s="10"/>
      <c r="GZ961" s="10"/>
      <c r="HA961" s="10"/>
      <c r="HB961" s="10"/>
      <c r="HC961" s="10"/>
      <c r="HD961" s="10"/>
      <c r="HE961" s="10"/>
      <c r="HF961" s="10"/>
      <c r="HG961" s="10"/>
      <c r="HH961" s="10"/>
      <c r="HI961" s="10"/>
      <c r="HJ961" s="10"/>
      <c r="HK961" s="10"/>
      <c r="HL961" s="10"/>
      <c r="HM961" s="10"/>
      <c r="HN961" s="10"/>
      <c r="HO961" s="10"/>
      <c r="HP961" s="10"/>
      <c r="HQ961" s="10"/>
      <c r="HR961" s="10"/>
      <c r="HS961" s="10"/>
      <c r="HT961" s="10"/>
      <c r="HU961" s="10"/>
      <c r="HV961" s="10"/>
      <c r="HW961" s="10"/>
      <c r="HX961" s="10"/>
      <c r="HY961" s="10"/>
      <c r="HZ961" s="10"/>
      <c r="IA961" s="10"/>
      <c r="IB961" s="10"/>
      <c r="IC961" s="10"/>
      <c r="ID961" s="10"/>
      <c r="IE961" s="10"/>
      <c r="IF961" s="10"/>
      <c r="IG961" s="10"/>
      <c r="IH961" s="10"/>
      <c r="II961" s="10"/>
      <c r="IJ961" s="10"/>
      <c r="IK961" s="10"/>
      <c r="IL961" s="10"/>
      <c r="IM961" s="10"/>
      <c r="IN961" s="10"/>
      <c r="IO961" s="10"/>
      <c r="IP961" s="10"/>
      <c r="IQ961" s="10"/>
      <c r="IR961" s="10"/>
      <c r="IS961" s="10"/>
      <c r="IT961" s="10"/>
      <c r="IU961" s="10"/>
    </row>
    <row r="962" spans="1:255" s="10" customFormat="1" ht="27" customHeight="1">
      <c r="A962" s="63" t="s">
        <v>3772</v>
      </c>
      <c r="B962" s="63" t="s">
        <v>3773</v>
      </c>
      <c r="C962" s="63" t="s">
        <v>3774</v>
      </c>
      <c r="D962" s="63" t="s">
        <v>3775</v>
      </c>
      <c r="E962" s="63" t="s">
        <v>3776</v>
      </c>
      <c r="F962" s="63" t="s">
        <v>862</v>
      </c>
      <c r="G962" s="64" t="s">
        <v>3777</v>
      </c>
      <c r="H962" s="52"/>
      <c r="I962" s="19"/>
      <c r="J962" s="14"/>
      <c r="K962" s="14"/>
      <c r="L962" s="14"/>
    </row>
    <row r="963" spans="1:255" s="10" customFormat="1" ht="27" customHeight="1">
      <c r="A963" s="63" t="s">
        <v>3772</v>
      </c>
      <c r="B963" s="63" t="s">
        <v>3778</v>
      </c>
      <c r="C963" s="63" t="s">
        <v>3774</v>
      </c>
      <c r="D963" s="63" t="s">
        <v>3779</v>
      </c>
      <c r="E963" s="63" t="s">
        <v>3776</v>
      </c>
      <c r="F963" s="63" t="s">
        <v>862</v>
      </c>
      <c r="G963" s="64" t="s">
        <v>3780</v>
      </c>
      <c r="H963" s="52"/>
      <c r="I963" s="18"/>
    </row>
    <row r="964" spans="1:255" s="10" customFormat="1" ht="27" customHeight="1">
      <c r="A964" s="63" t="s">
        <v>3772</v>
      </c>
      <c r="B964" s="63" t="s">
        <v>3781</v>
      </c>
      <c r="C964" s="63" t="s">
        <v>3782</v>
      </c>
      <c r="D964" s="63" t="s">
        <v>1245</v>
      </c>
      <c r="E964" s="63" t="s">
        <v>787</v>
      </c>
      <c r="F964" s="63" t="s">
        <v>1983</v>
      </c>
      <c r="G964" s="64" t="s">
        <v>3783</v>
      </c>
      <c r="H964" s="52"/>
      <c r="I964" s="18"/>
    </row>
    <row r="965" spans="1:255" s="10" customFormat="1" ht="27" customHeight="1">
      <c r="A965" s="63" t="s">
        <v>3772</v>
      </c>
      <c r="B965" s="63" t="s">
        <v>3784</v>
      </c>
      <c r="C965" s="63" t="s">
        <v>3785</v>
      </c>
      <c r="D965" s="63" t="s">
        <v>1245</v>
      </c>
      <c r="E965" s="63" t="s">
        <v>787</v>
      </c>
      <c r="F965" s="63" t="s">
        <v>2904</v>
      </c>
      <c r="G965" s="64" t="s">
        <v>3433</v>
      </c>
      <c r="H965" s="52"/>
      <c r="I965" s="18"/>
    </row>
    <row r="966" spans="1:255" s="10" customFormat="1" ht="27" customHeight="1">
      <c r="A966" s="63" t="s">
        <v>3772</v>
      </c>
      <c r="B966" s="63" t="s">
        <v>3786</v>
      </c>
      <c r="C966" s="63" t="s">
        <v>3787</v>
      </c>
      <c r="D966" s="63" t="s">
        <v>3788</v>
      </c>
      <c r="E966" s="63" t="s">
        <v>3758</v>
      </c>
      <c r="F966" s="63" t="s">
        <v>1345</v>
      </c>
      <c r="G966" s="64" t="s">
        <v>3789</v>
      </c>
      <c r="H966" s="52"/>
      <c r="I966" s="18"/>
    </row>
    <row r="967" spans="1:255" s="10" customFormat="1" ht="27" customHeight="1">
      <c r="A967" s="63" t="s">
        <v>3772</v>
      </c>
      <c r="B967" s="63" t="s">
        <v>8729</v>
      </c>
      <c r="C967" s="63" t="s">
        <v>8730</v>
      </c>
      <c r="D967" s="63" t="s">
        <v>8731</v>
      </c>
      <c r="E967" s="63" t="s">
        <v>8732</v>
      </c>
      <c r="F967" s="63" t="s">
        <v>1485</v>
      </c>
      <c r="G967" s="83">
        <v>7</v>
      </c>
      <c r="H967" s="56"/>
      <c r="I967" s="41"/>
      <c r="J967" s="17"/>
      <c r="K967" s="17"/>
      <c r="L967" s="17"/>
    </row>
    <row r="968" spans="1:255" s="10" customFormat="1" ht="27" customHeight="1">
      <c r="A968" s="63" t="s">
        <v>3772</v>
      </c>
      <c r="B968" s="63" t="s">
        <v>3790</v>
      </c>
      <c r="C968" s="70"/>
      <c r="D968" s="63" t="s">
        <v>3791</v>
      </c>
      <c r="E968" s="63" t="s">
        <v>3792</v>
      </c>
      <c r="F968" s="63" t="s">
        <v>3297</v>
      </c>
      <c r="G968" s="64" t="s">
        <v>623</v>
      </c>
      <c r="H968" s="55" t="s">
        <v>3793</v>
      </c>
      <c r="I968" s="26"/>
      <c r="J968" s="11"/>
      <c r="K968" s="11"/>
      <c r="L968" s="11"/>
    </row>
    <row r="969" spans="1:255" s="10" customFormat="1" ht="27" customHeight="1">
      <c r="A969" s="63" t="s">
        <v>3794</v>
      </c>
      <c r="B969" s="63" t="s">
        <v>3795</v>
      </c>
      <c r="C969" s="63" t="s">
        <v>3796</v>
      </c>
      <c r="D969" s="63" t="s">
        <v>1245</v>
      </c>
      <c r="E969" s="63" t="s">
        <v>787</v>
      </c>
      <c r="F969" s="63" t="s">
        <v>2705</v>
      </c>
      <c r="G969" s="64" t="s">
        <v>3797</v>
      </c>
      <c r="H969" s="52"/>
      <c r="I969" s="26"/>
      <c r="J969" s="11"/>
      <c r="K969" s="11"/>
      <c r="L969" s="11"/>
    </row>
    <row r="970" spans="1:255" s="10" customFormat="1" ht="27" customHeight="1">
      <c r="A970" s="63" t="s">
        <v>3798</v>
      </c>
      <c r="B970" s="63" t="s">
        <v>3799</v>
      </c>
      <c r="C970" s="63" t="s">
        <v>3800</v>
      </c>
      <c r="D970" s="63" t="s">
        <v>1245</v>
      </c>
      <c r="E970" s="63" t="s">
        <v>787</v>
      </c>
      <c r="F970" s="63" t="s">
        <v>3801</v>
      </c>
      <c r="G970" s="64" t="s">
        <v>3802</v>
      </c>
      <c r="H970" s="52"/>
      <c r="I970" s="26"/>
      <c r="J970" s="11"/>
      <c r="K970" s="11"/>
      <c r="L970" s="11"/>
    </row>
    <row r="971" spans="1:255" s="10" customFormat="1" ht="27" customHeight="1">
      <c r="A971" s="63" t="s">
        <v>3798</v>
      </c>
      <c r="B971" s="63" t="s">
        <v>3803</v>
      </c>
      <c r="C971" s="63" t="s">
        <v>1244</v>
      </c>
      <c r="D971" s="63" t="s">
        <v>1245</v>
      </c>
      <c r="E971" s="63" t="s">
        <v>787</v>
      </c>
      <c r="F971" s="63" t="s">
        <v>1246</v>
      </c>
      <c r="G971" s="64" t="s">
        <v>1247</v>
      </c>
      <c r="H971" s="54"/>
      <c r="I971" s="26"/>
      <c r="J971" s="11"/>
      <c r="K971" s="11"/>
      <c r="L971" s="11"/>
    </row>
    <row r="972" spans="1:255" s="10" customFormat="1" ht="27" customHeight="1">
      <c r="A972" s="63" t="s">
        <v>3798</v>
      </c>
      <c r="B972" s="63" t="s">
        <v>3804</v>
      </c>
      <c r="C972" s="63" t="s">
        <v>3679</v>
      </c>
      <c r="D972" s="63" t="s">
        <v>3805</v>
      </c>
      <c r="E972" s="63" t="s">
        <v>3244</v>
      </c>
      <c r="F972" s="63" t="s">
        <v>1413</v>
      </c>
      <c r="G972" s="64" t="s">
        <v>3806</v>
      </c>
      <c r="H972" s="52"/>
      <c r="I972" s="18"/>
    </row>
    <row r="973" spans="1:255" s="10" customFormat="1" ht="27" customHeight="1">
      <c r="A973" s="63" t="s">
        <v>3798</v>
      </c>
      <c r="B973" s="63" t="s">
        <v>8679</v>
      </c>
      <c r="C973" s="63" t="s">
        <v>8680</v>
      </c>
      <c r="D973" s="63" t="s">
        <v>8681</v>
      </c>
      <c r="E973" s="63" t="s">
        <v>8682</v>
      </c>
      <c r="F973" s="63" t="s">
        <v>1485</v>
      </c>
      <c r="G973" s="64" t="s">
        <v>8683</v>
      </c>
      <c r="H973" s="56"/>
      <c r="I973" s="41"/>
      <c r="J973" s="17"/>
      <c r="K973" s="17"/>
      <c r="L973" s="17"/>
    </row>
    <row r="974" spans="1:255" s="10" customFormat="1" ht="27" customHeight="1">
      <c r="A974" s="63" t="s">
        <v>3807</v>
      </c>
      <c r="B974" s="63" t="s">
        <v>3808</v>
      </c>
      <c r="C974" s="63" t="s">
        <v>3809</v>
      </c>
      <c r="D974" s="63" t="s">
        <v>397</v>
      </c>
      <c r="E974" s="70"/>
      <c r="F974" s="63" t="s">
        <v>398</v>
      </c>
      <c r="G974" s="66"/>
      <c r="H974" s="52"/>
      <c r="I974" s="19"/>
      <c r="J974" s="14"/>
      <c r="K974" s="14"/>
      <c r="L974" s="14"/>
    </row>
    <row r="975" spans="1:255" s="10" customFormat="1" ht="27" customHeight="1">
      <c r="A975" s="63" t="s">
        <v>3807</v>
      </c>
      <c r="B975" s="63" t="s">
        <v>3810</v>
      </c>
      <c r="C975" s="63" t="s">
        <v>3811</v>
      </c>
      <c r="D975" s="63" t="s">
        <v>397</v>
      </c>
      <c r="E975" s="70"/>
      <c r="F975" s="63" t="s">
        <v>398</v>
      </c>
      <c r="G975" s="66"/>
      <c r="H975" s="52"/>
      <c r="I975" s="18"/>
    </row>
    <row r="976" spans="1:255" s="10" customFormat="1" ht="27" customHeight="1">
      <c r="A976" s="63" t="s">
        <v>3807</v>
      </c>
      <c r="B976" s="63" t="s">
        <v>3636</v>
      </c>
      <c r="C976" s="63" t="s">
        <v>3812</v>
      </c>
      <c r="D976" s="63" t="s">
        <v>3092</v>
      </c>
      <c r="E976" s="70"/>
      <c r="F976" s="63" t="s">
        <v>3813</v>
      </c>
      <c r="G976" s="64" t="s">
        <v>3814</v>
      </c>
      <c r="H976" s="52"/>
      <c r="I976" s="18"/>
    </row>
    <row r="977" spans="1:255" s="10" customFormat="1" ht="27" customHeight="1">
      <c r="A977" s="63" t="s">
        <v>3807</v>
      </c>
      <c r="B977" s="63" t="s">
        <v>3815</v>
      </c>
      <c r="C977" s="63" t="s">
        <v>405</v>
      </c>
      <c r="D977" s="63" t="s">
        <v>1086</v>
      </c>
      <c r="E977" s="63" t="s">
        <v>17</v>
      </c>
      <c r="F977" s="63" t="s">
        <v>407</v>
      </c>
      <c r="G977" s="66"/>
      <c r="H977" s="52"/>
      <c r="I977" s="18"/>
    </row>
    <row r="978" spans="1:255" s="10" customFormat="1" ht="27" customHeight="1">
      <c r="A978" s="63" t="s">
        <v>3807</v>
      </c>
      <c r="B978" s="63" t="s">
        <v>3816</v>
      </c>
      <c r="C978" s="63" t="s">
        <v>3817</v>
      </c>
      <c r="D978" s="63" t="s">
        <v>397</v>
      </c>
      <c r="E978" s="70"/>
      <c r="F978" s="63" t="s">
        <v>412</v>
      </c>
      <c r="G978" s="66"/>
      <c r="H978" s="52"/>
      <c r="I978" s="18"/>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c r="CE978" s="11"/>
      <c r="CF978" s="11"/>
      <c r="CG978" s="11"/>
      <c r="CH978" s="11"/>
      <c r="CI978" s="11"/>
      <c r="CJ978" s="11"/>
      <c r="CK978" s="11"/>
      <c r="CL978" s="11"/>
      <c r="CM978" s="11"/>
      <c r="CN978" s="11"/>
      <c r="CO978" s="11"/>
      <c r="CP978" s="11"/>
      <c r="CQ978" s="11"/>
      <c r="CR978" s="11"/>
      <c r="CS978" s="11"/>
      <c r="CT978" s="11"/>
      <c r="CU978" s="11"/>
      <c r="CV978" s="11"/>
      <c r="CW978" s="11"/>
      <c r="CX978" s="11"/>
      <c r="CY978" s="11"/>
      <c r="CZ978" s="11"/>
      <c r="DA978" s="11"/>
      <c r="DB978" s="11"/>
      <c r="DC978" s="11"/>
      <c r="DD978" s="11"/>
      <c r="DE978" s="11"/>
      <c r="DF978" s="11"/>
      <c r="DG978" s="11"/>
      <c r="DH978" s="11"/>
      <c r="DI978" s="11"/>
      <c r="DJ978" s="11"/>
      <c r="DK978" s="11"/>
      <c r="DL978" s="11"/>
      <c r="DM978" s="11"/>
      <c r="DN978" s="11"/>
      <c r="DO978" s="11"/>
      <c r="DP978" s="11"/>
      <c r="DQ978" s="11"/>
      <c r="DR978" s="11"/>
      <c r="DS978" s="11"/>
      <c r="DT978" s="11"/>
      <c r="DU978" s="11"/>
      <c r="DV978" s="11"/>
      <c r="DW978" s="11"/>
      <c r="DX978" s="11"/>
      <c r="DY978" s="11"/>
      <c r="DZ978" s="11"/>
      <c r="EA978" s="11"/>
      <c r="EB978" s="11"/>
      <c r="EC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c r="FL978" s="11"/>
      <c r="FM978" s="11"/>
      <c r="FN978" s="11"/>
      <c r="FO978" s="11"/>
      <c r="FP978" s="11"/>
      <c r="FQ978" s="11"/>
      <c r="FR978" s="11"/>
      <c r="FS978" s="11"/>
      <c r="FT978" s="11"/>
      <c r="FU978" s="11"/>
      <c r="FV978" s="11"/>
      <c r="FW978" s="11"/>
      <c r="FX978" s="11"/>
      <c r="FY978" s="11"/>
      <c r="FZ978" s="11"/>
      <c r="GA978" s="11"/>
      <c r="GB978" s="11"/>
      <c r="GC978" s="11"/>
      <c r="GD978" s="11"/>
      <c r="GE978" s="11"/>
      <c r="GF978" s="11"/>
      <c r="GG978" s="11"/>
      <c r="GH978" s="11"/>
      <c r="GI978" s="11"/>
      <c r="GJ978" s="11"/>
      <c r="GK978" s="11"/>
      <c r="GL978" s="11"/>
      <c r="GM978" s="11"/>
      <c r="GN978" s="11"/>
      <c r="GO978" s="11"/>
      <c r="GP978" s="11"/>
      <c r="GQ978" s="11"/>
      <c r="GR978" s="11"/>
      <c r="GS978" s="11"/>
      <c r="GT978" s="11"/>
      <c r="GU978" s="11"/>
      <c r="GV978" s="11"/>
      <c r="GW978" s="11"/>
      <c r="GX978" s="11"/>
      <c r="GY978" s="11"/>
      <c r="GZ978" s="11"/>
      <c r="HA978" s="11"/>
      <c r="HB978" s="11"/>
      <c r="HC978" s="11"/>
      <c r="HD978" s="11"/>
      <c r="HE978" s="11"/>
      <c r="HF978" s="11"/>
      <c r="HG978" s="11"/>
      <c r="HH978" s="11"/>
      <c r="HI978" s="11"/>
      <c r="HJ978" s="11"/>
      <c r="HK978" s="11"/>
      <c r="HL978" s="11"/>
      <c r="HM978" s="11"/>
      <c r="HN978" s="11"/>
      <c r="HO978" s="11"/>
      <c r="HP978" s="11"/>
      <c r="HQ978" s="11"/>
      <c r="HR978" s="11"/>
      <c r="HS978" s="11"/>
      <c r="HT978" s="11"/>
      <c r="HU978" s="11"/>
      <c r="HV978" s="11"/>
      <c r="HW978" s="11"/>
      <c r="HX978" s="11"/>
      <c r="HY978" s="11"/>
      <c r="HZ978" s="11"/>
      <c r="IA978" s="11"/>
      <c r="IB978" s="11"/>
      <c r="IC978" s="11"/>
      <c r="ID978" s="11"/>
      <c r="IE978" s="11"/>
      <c r="IF978" s="11"/>
      <c r="IG978" s="11"/>
      <c r="IH978" s="11"/>
      <c r="II978" s="11"/>
      <c r="IJ978" s="11"/>
      <c r="IK978" s="11"/>
      <c r="IL978" s="11"/>
      <c r="IM978" s="11"/>
      <c r="IN978" s="11"/>
      <c r="IO978" s="11"/>
      <c r="IP978" s="11"/>
      <c r="IQ978" s="11"/>
      <c r="IR978" s="11"/>
      <c r="IS978" s="11"/>
      <c r="IT978" s="11"/>
      <c r="IU978" s="11"/>
    </row>
    <row r="979" spans="1:255" s="10" customFormat="1" ht="27" customHeight="1">
      <c r="A979" s="63" t="s">
        <v>3807</v>
      </c>
      <c r="B979" s="63" t="s">
        <v>3818</v>
      </c>
      <c r="C979" s="63" t="s">
        <v>433</v>
      </c>
      <c r="D979" s="63" t="s">
        <v>3819</v>
      </c>
      <c r="E979" s="63" t="s">
        <v>17</v>
      </c>
      <c r="F979" s="63" t="s">
        <v>435</v>
      </c>
      <c r="G979" s="66"/>
      <c r="H979" s="52"/>
      <c r="I979" s="18"/>
    </row>
    <row r="980" spans="1:255" s="10" customFormat="1" ht="27" customHeight="1">
      <c r="A980" s="63" t="s">
        <v>3807</v>
      </c>
      <c r="B980" s="63" t="s">
        <v>3820</v>
      </c>
      <c r="C980" s="63" t="s">
        <v>141</v>
      </c>
      <c r="D980" s="63" t="s">
        <v>3821</v>
      </c>
      <c r="E980" s="63" t="s">
        <v>17</v>
      </c>
      <c r="F980" s="63" t="s">
        <v>142</v>
      </c>
      <c r="G980" s="66"/>
      <c r="H980" s="52"/>
      <c r="I980" s="18"/>
    </row>
    <row r="981" spans="1:255" s="10" customFormat="1" ht="27" customHeight="1">
      <c r="A981" s="63" t="s">
        <v>3807</v>
      </c>
      <c r="B981" s="63" t="s">
        <v>3822</v>
      </c>
      <c r="C981" s="63" t="s">
        <v>3823</v>
      </c>
      <c r="D981" s="63" t="s">
        <v>397</v>
      </c>
      <c r="E981" s="70"/>
      <c r="F981" s="63" t="s">
        <v>3824</v>
      </c>
      <c r="G981" s="66"/>
      <c r="H981" s="52"/>
      <c r="I981" s="19"/>
      <c r="J981" s="14"/>
      <c r="K981" s="14"/>
      <c r="L981" s="14"/>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c r="CE981" s="11"/>
      <c r="CF981" s="11"/>
      <c r="CG981" s="11"/>
      <c r="CH981" s="11"/>
      <c r="CI981" s="11"/>
      <c r="CJ981" s="11"/>
      <c r="CK981" s="11"/>
      <c r="CL981" s="11"/>
      <c r="CM981" s="11"/>
      <c r="CN981" s="11"/>
      <c r="CO981" s="11"/>
      <c r="CP981" s="11"/>
      <c r="CQ981" s="11"/>
      <c r="CR981" s="11"/>
      <c r="CS981" s="11"/>
      <c r="CT981" s="11"/>
      <c r="CU981" s="11"/>
      <c r="CV981" s="11"/>
      <c r="CW981" s="11"/>
      <c r="CX981" s="11"/>
      <c r="CY981" s="11"/>
      <c r="CZ981" s="11"/>
      <c r="DA981" s="11"/>
      <c r="DB981" s="11"/>
      <c r="DC981" s="11"/>
      <c r="DD981" s="11"/>
      <c r="DE981" s="11"/>
      <c r="DF981" s="11"/>
      <c r="DG981" s="11"/>
      <c r="DH981" s="11"/>
      <c r="DI981" s="11"/>
      <c r="DJ981" s="11"/>
      <c r="DK981" s="11"/>
      <c r="DL981" s="11"/>
      <c r="DM981" s="11"/>
      <c r="DN981" s="11"/>
      <c r="DO981" s="11"/>
      <c r="DP981" s="11"/>
      <c r="DQ981" s="11"/>
      <c r="DR981" s="11"/>
      <c r="DS981" s="11"/>
      <c r="DT981" s="11"/>
      <c r="DU981" s="11"/>
      <c r="DV981" s="11"/>
      <c r="DW981" s="11"/>
      <c r="DX981" s="11"/>
      <c r="DY981" s="11"/>
      <c r="DZ981" s="11"/>
      <c r="EA981" s="11"/>
      <c r="EB981" s="11"/>
      <c r="EC981" s="11"/>
      <c r="ED981" s="11"/>
      <c r="EE981" s="11"/>
      <c r="EF981" s="11"/>
      <c r="EG981" s="11"/>
      <c r="EH981" s="11"/>
      <c r="EI981" s="11"/>
      <c r="EJ981" s="11"/>
      <c r="EK981" s="11"/>
      <c r="EL981" s="11"/>
      <c r="EM981" s="11"/>
      <c r="EN981" s="11"/>
      <c r="EO981" s="11"/>
      <c r="EP981" s="11"/>
      <c r="EQ981" s="11"/>
      <c r="ER981" s="11"/>
      <c r="ES981" s="11"/>
      <c r="ET981" s="11"/>
      <c r="EU981" s="11"/>
      <c r="EV981" s="11"/>
      <c r="EW981" s="11"/>
      <c r="EX981" s="11"/>
      <c r="EY981" s="11"/>
      <c r="EZ981" s="11"/>
      <c r="FA981" s="11"/>
      <c r="FB981" s="11"/>
      <c r="FC981" s="11"/>
      <c r="FD981" s="11"/>
      <c r="FE981" s="11"/>
      <c r="FF981" s="11"/>
      <c r="FG981" s="11"/>
      <c r="FH981" s="11"/>
      <c r="FI981" s="11"/>
      <c r="FJ981" s="11"/>
      <c r="FK981" s="11"/>
      <c r="FL981" s="11"/>
      <c r="FM981" s="11"/>
      <c r="FN981" s="11"/>
      <c r="FO981" s="11"/>
      <c r="FP981" s="11"/>
      <c r="FQ981" s="11"/>
      <c r="FR981" s="11"/>
      <c r="FS981" s="11"/>
      <c r="FT981" s="11"/>
      <c r="FU981" s="11"/>
      <c r="FV981" s="11"/>
      <c r="FW981" s="11"/>
      <c r="FX981" s="11"/>
      <c r="FY981" s="11"/>
      <c r="FZ981" s="11"/>
      <c r="GA981" s="11"/>
      <c r="GB981" s="11"/>
      <c r="GC981" s="11"/>
      <c r="GD981" s="11"/>
      <c r="GE981" s="11"/>
      <c r="GF981" s="11"/>
      <c r="GG981" s="11"/>
      <c r="GH981" s="11"/>
      <c r="GI981" s="11"/>
      <c r="GJ981" s="11"/>
      <c r="GK981" s="11"/>
      <c r="GL981" s="11"/>
      <c r="GM981" s="11"/>
      <c r="GN981" s="11"/>
      <c r="GO981" s="11"/>
      <c r="GP981" s="11"/>
      <c r="GQ981" s="11"/>
      <c r="GR981" s="11"/>
      <c r="GS981" s="11"/>
      <c r="GT981" s="11"/>
      <c r="GU981" s="11"/>
      <c r="GV981" s="11"/>
      <c r="GW981" s="11"/>
      <c r="GX981" s="11"/>
      <c r="GY981" s="11"/>
      <c r="GZ981" s="11"/>
      <c r="HA981" s="11"/>
      <c r="HB981" s="11"/>
      <c r="HC981" s="11"/>
      <c r="HD981" s="11"/>
      <c r="HE981" s="11"/>
      <c r="HF981" s="11"/>
      <c r="HG981" s="11"/>
      <c r="HH981" s="11"/>
      <c r="HI981" s="11"/>
      <c r="HJ981" s="11"/>
      <c r="HK981" s="11"/>
      <c r="HL981" s="11"/>
      <c r="HM981" s="11"/>
      <c r="HN981" s="11"/>
      <c r="HO981" s="11"/>
      <c r="HP981" s="11"/>
      <c r="HQ981" s="11"/>
      <c r="HR981" s="11"/>
      <c r="HS981" s="11"/>
      <c r="HT981" s="11"/>
      <c r="HU981" s="11"/>
      <c r="HV981" s="11"/>
      <c r="HW981" s="11"/>
      <c r="HX981" s="11"/>
      <c r="HY981" s="11"/>
      <c r="HZ981" s="11"/>
      <c r="IA981" s="11"/>
      <c r="IB981" s="11"/>
      <c r="IC981" s="11"/>
      <c r="ID981" s="11"/>
      <c r="IE981" s="11"/>
      <c r="IF981" s="11"/>
      <c r="IG981" s="11"/>
      <c r="IH981" s="11"/>
      <c r="II981" s="11"/>
      <c r="IJ981" s="11"/>
      <c r="IK981" s="11"/>
      <c r="IL981" s="11"/>
      <c r="IM981" s="11"/>
      <c r="IN981" s="11"/>
      <c r="IO981" s="11"/>
      <c r="IP981" s="11"/>
      <c r="IQ981" s="11"/>
      <c r="IR981" s="11"/>
      <c r="IS981" s="11"/>
      <c r="IT981" s="11"/>
      <c r="IU981" s="11"/>
    </row>
    <row r="982" spans="1:255" s="11" customFormat="1" ht="27" customHeight="1">
      <c r="A982" s="63" t="s">
        <v>3807</v>
      </c>
      <c r="B982" s="63" t="s">
        <v>3825</v>
      </c>
      <c r="C982" s="63" t="s">
        <v>105</v>
      </c>
      <c r="D982" s="63" t="s">
        <v>3826</v>
      </c>
      <c r="E982" s="63" t="s">
        <v>17</v>
      </c>
      <c r="F982" s="63" t="s">
        <v>106</v>
      </c>
      <c r="G982" s="66"/>
      <c r="H982" s="52"/>
      <c r="I982" s="19"/>
      <c r="J982" s="14"/>
      <c r="K982" s="14"/>
      <c r="L982" s="14"/>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0"/>
      <c r="BM982" s="10"/>
      <c r="BN982" s="10"/>
      <c r="BO982" s="10"/>
      <c r="BP982" s="10"/>
      <c r="BQ982" s="10"/>
      <c r="BR982" s="10"/>
      <c r="BS982" s="10"/>
      <c r="BT982" s="10"/>
      <c r="BU982" s="10"/>
      <c r="BV982" s="10"/>
      <c r="BW982" s="10"/>
      <c r="BX982" s="10"/>
      <c r="BY982" s="10"/>
      <c r="BZ982" s="10"/>
      <c r="CA982" s="10"/>
      <c r="CB982" s="10"/>
      <c r="CC982" s="10"/>
      <c r="CD982" s="10"/>
      <c r="CE982" s="10"/>
      <c r="CF982" s="10"/>
      <c r="CG982" s="10"/>
      <c r="CH982" s="10"/>
      <c r="CI982" s="10"/>
      <c r="CJ982" s="10"/>
      <c r="CK982" s="10"/>
      <c r="CL982" s="10"/>
      <c r="CM982" s="10"/>
      <c r="CN982" s="10"/>
      <c r="CO982" s="10"/>
      <c r="CP982" s="10"/>
      <c r="CQ982" s="10"/>
      <c r="CR982" s="10"/>
      <c r="CS982" s="10"/>
      <c r="CT982" s="10"/>
      <c r="CU982" s="10"/>
      <c r="CV982" s="10"/>
      <c r="CW982" s="10"/>
      <c r="CX982" s="10"/>
      <c r="CY982" s="10"/>
      <c r="CZ982" s="10"/>
      <c r="DA982" s="10"/>
      <c r="DB982" s="10"/>
      <c r="DC982" s="10"/>
      <c r="DD982" s="10"/>
      <c r="DE982" s="10"/>
      <c r="DF982" s="10"/>
      <c r="DG982" s="10"/>
      <c r="DH982" s="10"/>
      <c r="DI982" s="10"/>
      <c r="DJ982" s="10"/>
      <c r="DK982" s="10"/>
      <c r="DL982" s="10"/>
      <c r="DM982" s="10"/>
      <c r="DN982" s="10"/>
      <c r="DO982" s="10"/>
      <c r="DP982" s="10"/>
      <c r="DQ982" s="10"/>
      <c r="DR982" s="10"/>
      <c r="DS982" s="10"/>
      <c r="DT982" s="10"/>
      <c r="DU982" s="10"/>
      <c r="DV982" s="10"/>
      <c r="DW982" s="10"/>
      <c r="DX982" s="10"/>
      <c r="DY982" s="10"/>
      <c r="DZ982" s="10"/>
      <c r="EA982" s="10"/>
      <c r="EB982" s="10"/>
      <c r="EC982" s="10"/>
      <c r="ED982" s="10"/>
      <c r="EE982" s="10"/>
      <c r="EF982" s="10"/>
      <c r="EG982" s="10"/>
      <c r="EH982" s="10"/>
      <c r="EI982" s="10"/>
      <c r="EJ982" s="10"/>
      <c r="EK982" s="10"/>
      <c r="EL982" s="10"/>
      <c r="EM982" s="10"/>
      <c r="EN982" s="10"/>
      <c r="EO982" s="10"/>
      <c r="EP982" s="10"/>
      <c r="EQ982" s="10"/>
      <c r="ER982" s="10"/>
      <c r="ES982" s="10"/>
      <c r="ET982" s="10"/>
      <c r="EU982" s="10"/>
      <c r="EV982" s="10"/>
      <c r="EW982" s="10"/>
      <c r="EX982" s="10"/>
      <c r="EY982" s="10"/>
      <c r="EZ982" s="10"/>
      <c r="FA982" s="10"/>
      <c r="FB982" s="10"/>
      <c r="FC982" s="10"/>
      <c r="FD982" s="10"/>
      <c r="FE982" s="10"/>
      <c r="FF982" s="10"/>
      <c r="FG982" s="10"/>
      <c r="FH982" s="10"/>
      <c r="FI982" s="10"/>
      <c r="FJ982" s="10"/>
      <c r="FK982" s="10"/>
      <c r="FL982" s="10"/>
      <c r="FM982" s="10"/>
      <c r="FN982" s="10"/>
      <c r="FO982" s="10"/>
      <c r="FP982" s="10"/>
      <c r="FQ982" s="10"/>
      <c r="FR982" s="10"/>
      <c r="FS982" s="10"/>
      <c r="FT982" s="10"/>
      <c r="FU982" s="10"/>
      <c r="FV982" s="10"/>
      <c r="FW982" s="10"/>
      <c r="FX982" s="10"/>
      <c r="FY982" s="10"/>
      <c r="FZ982" s="10"/>
      <c r="GA982" s="10"/>
      <c r="GB982" s="10"/>
      <c r="GC982" s="10"/>
      <c r="GD982" s="10"/>
      <c r="GE982" s="10"/>
      <c r="GF982" s="10"/>
      <c r="GG982" s="10"/>
      <c r="GH982" s="10"/>
      <c r="GI982" s="10"/>
      <c r="GJ982" s="10"/>
      <c r="GK982" s="10"/>
      <c r="GL982" s="10"/>
      <c r="GM982" s="10"/>
      <c r="GN982" s="10"/>
      <c r="GO982" s="10"/>
      <c r="GP982" s="10"/>
      <c r="GQ982" s="10"/>
      <c r="GR982" s="10"/>
      <c r="GS982" s="10"/>
      <c r="GT982" s="10"/>
      <c r="GU982" s="10"/>
      <c r="GV982" s="10"/>
      <c r="GW982" s="10"/>
      <c r="GX982" s="10"/>
      <c r="GY982" s="10"/>
      <c r="GZ982" s="10"/>
      <c r="HA982" s="10"/>
      <c r="HB982" s="10"/>
      <c r="HC982" s="10"/>
      <c r="HD982" s="10"/>
      <c r="HE982" s="10"/>
      <c r="HF982" s="10"/>
      <c r="HG982" s="10"/>
      <c r="HH982" s="10"/>
      <c r="HI982" s="10"/>
      <c r="HJ982" s="10"/>
      <c r="HK982" s="10"/>
      <c r="HL982" s="10"/>
      <c r="HM982" s="10"/>
      <c r="HN982" s="10"/>
      <c r="HO982" s="10"/>
      <c r="HP982" s="10"/>
      <c r="HQ982" s="10"/>
      <c r="HR982" s="10"/>
      <c r="HS982" s="10"/>
      <c r="HT982" s="10"/>
      <c r="HU982" s="10"/>
      <c r="HV982" s="10"/>
      <c r="HW982" s="10"/>
      <c r="HX982" s="10"/>
      <c r="HY982" s="10"/>
      <c r="HZ982" s="10"/>
      <c r="IA982" s="10"/>
      <c r="IB982" s="10"/>
      <c r="IC982" s="10"/>
      <c r="ID982" s="10"/>
      <c r="IE982" s="10"/>
      <c r="IF982" s="10"/>
      <c r="IG982" s="10"/>
      <c r="IH982" s="10"/>
      <c r="II982" s="10"/>
      <c r="IJ982" s="10"/>
      <c r="IK982" s="10"/>
      <c r="IL982" s="10"/>
      <c r="IM982" s="10"/>
      <c r="IN982" s="10"/>
      <c r="IO982" s="10"/>
      <c r="IP982" s="10"/>
      <c r="IQ982" s="10"/>
      <c r="IR982" s="10"/>
      <c r="IS982" s="10"/>
      <c r="IT982" s="10"/>
      <c r="IU982" s="10"/>
    </row>
    <row r="983" spans="1:255" s="10" customFormat="1" ht="27" customHeight="1">
      <c r="A983" s="63" t="s">
        <v>3807</v>
      </c>
      <c r="B983" s="63" t="s">
        <v>3827</v>
      </c>
      <c r="C983" s="63" t="s">
        <v>3828</v>
      </c>
      <c r="D983" s="63" t="s">
        <v>397</v>
      </c>
      <c r="E983" s="70"/>
      <c r="F983" s="63" t="s">
        <v>3829</v>
      </c>
      <c r="G983" s="64" t="s">
        <v>2776</v>
      </c>
      <c r="H983" s="52"/>
      <c r="I983" s="18"/>
    </row>
    <row r="984" spans="1:255" s="10" customFormat="1" ht="27" customHeight="1">
      <c r="A984" s="63" t="s">
        <v>3807</v>
      </c>
      <c r="B984" s="63" t="s">
        <v>3830</v>
      </c>
      <c r="C984" s="63" t="s">
        <v>144</v>
      </c>
      <c r="D984" s="63" t="s">
        <v>3831</v>
      </c>
      <c r="E984" s="63" t="s">
        <v>17</v>
      </c>
      <c r="F984" s="63" t="s">
        <v>146</v>
      </c>
      <c r="G984" s="66"/>
      <c r="H984" s="52"/>
      <c r="I984" s="18"/>
    </row>
    <row r="985" spans="1:255" s="10" customFormat="1" ht="27" customHeight="1">
      <c r="A985" s="63" t="s">
        <v>3807</v>
      </c>
      <c r="B985" s="63" t="s">
        <v>3832</v>
      </c>
      <c r="C985" s="63" t="s">
        <v>525</v>
      </c>
      <c r="D985" s="63" t="s">
        <v>3833</v>
      </c>
      <c r="E985" s="63" t="s">
        <v>17</v>
      </c>
      <c r="F985" s="63" t="s">
        <v>3834</v>
      </c>
      <c r="G985" s="64" t="s">
        <v>3835</v>
      </c>
      <c r="H985" s="52"/>
      <c r="I985" s="18"/>
    </row>
    <row r="986" spans="1:255" s="10" customFormat="1" ht="27" customHeight="1">
      <c r="A986" s="63" t="s">
        <v>3807</v>
      </c>
      <c r="B986" s="63" t="s">
        <v>3836</v>
      </c>
      <c r="C986" s="63" t="s">
        <v>22</v>
      </c>
      <c r="D986" s="63" t="s">
        <v>3837</v>
      </c>
      <c r="E986" s="63" t="s">
        <v>17</v>
      </c>
      <c r="F986" s="63" t="s">
        <v>24</v>
      </c>
      <c r="G986" s="66"/>
      <c r="H986" s="52"/>
      <c r="I986" s="18"/>
    </row>
    <row r="987" spans="1:255" s="10" customFormat="1" ht="27" customHeight="1">
      <c r="A987" s="63" t="s">
        <v>3807</v>
      </c>
      <c r="B987" s="63" t="s">
        <v>3838</v>
      </c>
      <c r="C987" s="63" t="s">
        <v>557</v>
      </c>
      <c r="D987" s="63" t="s">
        <v>367</v>
      </c>
      <c r="E987" s="63" t="s">
        <v>540</v>
      </c>
      <c r="F987" s="63" t="s">
        <v>558</v>
      </c>
      <c r="G987" s="64" t="s">
        <v>3839</v>
      </c>
      <c r="H987" s="52"/>
      <c r="I987" s="18"/>
    </row>
    <row r="988" spans="1:255" s="10" customFormat="1" ht="27" customHeight="1">
      <c r="A988" s="63" t="s">
        <v>3807</v>
      </c>
      <c r="B988" s="63" t="s">
        <v>3840</v>
      </c>
      <c r="C988" s="63" t="s">
        <v>3841</v>
      </c>
      <c r="D988" s="63" t="s">
        <v>3842</v>
      </c>
      <c r="E988" s="63" t="s">
        <v>3843</v>
      </c>
      <c r="F988" s="63" t="s">
        <v>3844</v>
      </c>
      <c r="G988" s="64" t="s">
        <v>3845</v>
      </c>
      <c r="H988" s="52"/>
      <c r="I988" s="18"/>
    </row>
    <row r="989" spans="1:255" s="10" customFormat="1" ht="27" customHeight="1">
      <c r="A989" s="63" t="s">
        <v>3807</v>
      </c>
      <c r="B989" s="63" t="s">
        <v>3846</v>
      </c>
      <c r="C989" s="63" t="s">
        <v>3847</v>
      </c>
      <c r="D989" s="63" t="s">
        <v>3848</v>
      </c>
      <c r="E989" s="63" t="s">
        <v>3849</v>
      </c>
      <c r="F989" s="63" t="s">
        <v>862</v>
      </c>
      <c r="G989" s="64" t="s">
        <v>3850</v>
      </c>
      <c r="H989" s="55" t="s">
        <v>2341</v>
      </c>
      <c r="I989" s="18"/>
      <c r="J989" s="13" t="s">
        <v>2341</v>
      </c>
    </row>
    <row r="990" spans="1:255" s="11" customFormat="1" ht="27" customHeight="1">
      <c r="A990" s="63" t="s">
        <v>3807</v>
      </c>
      <c r="B990" s="63" t="s">
        <v>3851</v>
      </c>
      <c r="C990" s="63" t="s">
        <v>3852</v>
      </c>
      <c r="D990" s="63" t="s">
        <v>3853</v>
      </c>
      <c r="E990" s="63" t="s">
        <v>1724</v>
      </c>
      <c r="F990" s="63" t="s">
        <v>3854</v>
      </c>
      <c r="G990" s="64" t="s">
        <v>2765</v>
      </c>
      <c r="H990" s="52"/>
      <c r="I990" s="18"/>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0"/>
      <c r="BM990" s="10"/>
      <c r="BN990" s="10"/>
      <c r="BO990" s="10"/>
      <c r="BP990" s="10"/>
      <c r="BQ990" s="10"/>
      <c r="BR990" s="10"/>
      <c r="BS990" s="10"/>
      <c r="BT990" s="10"/>
      <c r="BU990" s="10"/>
      <c r="BV990" s="10"/>
      <c r="BW990" s="10"/>
      <c r="BX990" s="10"/>
      <c r="BY990" s="10"/>
      <c r="BZ990" s="10"/>
      <c r="CA990" s="10"/>
      <c r="CB990" s="10"/>
      <c r="CC990" s="10"/>
      <c r="CD990" s="10"/>
      <c r="CE990" s="10"/>
      <c r="CF990" s="10"/>
      <c r="CG990" s="10"/>
      <c r="CH990" s="10"/>
      <c r="CI990" s="10"/>
      <c r="CJ990" s="10"/>
      <c r="CK990" s="10"/>
      <c r="CL990" s="10"/>
      <c r="CM990" s="10"/>
      <c r="CN990" s="10"/>
      <c r="CO990" s="10"/>
      <c r="CP990" s="10"/>
      <c r="CQ990" s="10"/>
      <c r="CR990" s="10"/>
      <c r="CS990" s="10"/>
      <c r="CT990" s="10"/>
      <c r="CU990" s="10"/>
      <c r="CV990" s="10"/>
      <c r="CW990" s="10"/>
      <c r="CX990" s="10"/>
      <c r="CY990" s="10"/>
      <c r="CZ990" s="10"/>
      <c r="DA990" s="10"/>
      <c r="DB990" s="10"/>
      <c r="DC990" s="10"/>
      <c r="DD990" s="10"/>
      <c r="DE990" s="10"/>
      <c r="DF990" s="10"/>
      <c r="DG990" s="10"/>
      <c r="DH990" s="10"/>
      <c r="DI990" s="10"/>
      <c r="DJ990" s="10"/>
      <c r="DK990" s="10"/>
      <c r="DL990" s="10"/>
      <c r="DM990" s="10"/>
      <c r="DN990" s="10"/>
      <c r="DO990" s="10"/>
      <c r="DP990" s="10"/>
      <c r="DQ990" s="10"/>
      <c r="DR990" s="10"/>
      <c r="DS990" s="10"/>
      <c r="DT990" s="10"/>
      <c r="DU990" s="10"/>
      <c r="DV990" s="10"/>
      <c r="DW990" s="10"/>
      <c r="DX990" s="10"/>
      <c r="DY990" s="10"/>
      <c r="DZ990" s="10"/>
      <c r="EA990" s="10"/>
      <c r="EB990" s="10"/>
      <c r="EC990" s="10"/>
      <c r="ED990" s="10"/>
      <c r="EE990" s="10"/>
      <c r="EF990" s="10"/>
      <c r="EG990" s="10"/>
      <c r="EH990" s="10"/>
      <c r="EI990" s="10"/>
      <c r="EJ990" s="10"/>
      <c r="EK990" s="10"/>
      <c r="EL990" s="10"/>
      <c r="EM990" s="10"/>
      <c r="EN990" s="10"/>
      <c r="EO990" s="10"/>
      <c r="EP990" s="10"/>
      <c r="EQ990" s="10"/>
      <c r="ER990" s="10"/>
      <c r="ES990" s="10"/>
      <c r="ET990" s="10"/>
      <c r="EU990" s="10"/>
      <c r="EV990" s="10"/>
      <c r="EW990" s="10"/>
      <c r="EX990" s="10"/>
      <c r="EY990" s="10"/>
      <c r="EZ990" s="10"/>
      <c r="FA990" s="10"/>
      <c r="FB990" s="10"/>
      <c r="FC990" s="10"/>
      <c r="FD990" s="10"/>
      <c r="FE990" s="10"/>
      <c r="FF990" s="10"/>
      <c r="FG990" s="10"/>
      <c r="FH990" s="10"/>
      <c r="FI990" s="10"/>
      <c r="FJ990" s="10"/>
      <c r="FK990" s="10"/>
      <c r="FL990" s="10"/>
      <c r="FM990" s="10"/>
      <c r="FN990" s="10"/>
      <c r="FO990" s="10"/>
      <c r="FP990" s="10"/>
      <c r="FQ990" s="10"/>
      <c r="FR990" s="10"/>
      <c r="FS990" s="10"/>
      <c r="FT990" s="10"/>
      <c r="FU990" s="10"/>
      <c r="FV990" s="10"/>
      <c r="FW990" s="10"/>
      <c r="FX990" s="10"/>
      <c r="FY990" s="10"/>
      <c r="FZ990" s="10"/>
      <c r="GA990" s="10"/>
      <c r="GB990" s="10"/>
      <c r="GC990" s="10"/>
      <c r="GD990" s="10"/>
      <c r="GE990" s="10"/>
      <c r="GF990" s="10"/>
      <c r="GG990" s="10"/>
      <c r="GH990" s="10"/>
      <c r="GI990" s="10"/>
      <c r="GJ990" s="10"/>
      <c r="GK990" s="10"/>
      <c r="GL990" s="10"/>
      <c r="GM990" s="10"/>
      <c r="GN990" s="10"/>
      <c r="GO990" s="10"/>
      <c r="GP990" s="10"/>
      <c r="GQ990" s="10"/>
      <c r="GR990" s="10"/>
      <c r="GS990" s="10"/>
      <c r="GT990" s="10"/>
      <c r="GU990" s="10"/>
      <c r="GV990" s="10"/>
      <c r="GW990" s="10"/>
      <c r="GX990" s="10"/>
      <c r="GY990" s="10"/>
      <c r="GZ990" s="10"/>
      <c r="HA990" s="10"/>
      <c r="HB990" s="10"/>
      <c r="HC990" s="10"/>
      <c r="HD990" s="10"/>
      <c r="HE990" s="10"/>
      <c r="HF990" s="10"/>
      <c r="HG990" s="10"/>
      <c r="HH990" s="10"/>
      <c r="HI990" s="10"/>
      <c r="HJ990" s="10"/>
      <c r="HK990" s="10"/>
      <c r="HL990" s="10"/>
      <c r="HM990" s="10"/>
      <c r="HN990" s="10"/>
      <c r="HO990" s="10"/>
      <c r="HP990" s="10"/>
      <c r="HQ990" s="10"/>
      <c r="HR990" s="10"/>
      <c r="HS990" s="10"/>
      <c r="HT990" s="10"/>
      <c r="HU990" s="10"/>
      <c r="HV990" s="10"/>
      <c r="HW990" s="10"/>
      <c r="HX990" s="10"/>
      <c r="HY990" s="10"/>
      <c r="HZ990" s="10"/>
      <c r="IA990" s="10"/>
      <c r="IB990" s="10"/>
      <c r="IC990" s="10"/>
      <c r="ID990" s="10"/>
      <c r="IE990" s="10"/>
      <c r="IF990" s="10"/>
      <c r="IG990" s="10"/>
      <c r="IH990" s="10"/>
      <c r="II990" s="10"/>
      <c r="IJ990" s="10"/>
      <c r="IK990" s="10"/>
      <c r="IL990" s="10"/>
      <c r="IM990" s="10"/>
      <c r="IN990" s="10"/>
      <c r="IO990" s="10"/>
      <c r="IP990" s="10"/>
      <c r="IQ990" s="10"/>
      <c r="IR990" s="10"/>
      <c r="IS990" s="10"/>
      <c r="IT990" s="10"/>
      <c r="IU990" s="10"/>
    </row>
    <row r="991" spans="1:255" s="10" customFormat="1" ht="27" customHeight="1">
      <c r="A991" s="63" t="s">
        <v>3807</v>
      </c>
      <c r="B991" s="63" t="s">
        <v>3855</v>
      </c>
      <c r="C991" s="63" t="s">
        <v>3856</v>
      </c>
      <c r="D991" s="63" t="s">
        <v>3857</v>
      </c>
      <c r="E991" s="63" t="s">
        <v>3858</v>
      </c>
      <c r="F991" s="63" t="s">
        <v>3859</v>
      </c>
      <c r="G991" s="64" t="s">
        <v>3860</v>
      </c>
      <c r="H991" s="52"/>
      <c r="I991" s="18"/>
    </row>
    <row r="992" spans="1:255" s="10" customFormat="1" ht="27" customHeight="1">
      <c r="A992" s="63" t="s">
        <v>3807</v>
      </c>
      <c r="B992" s="63" t="s">
        <v>3861</v>
      </c>
      <c r="C992" s="63" t="s">
        <v>3862</v>
      </c>
      <c r="D992" s="63" t="s">
        <v>397</v>
      </c>
      <c r="E992" s="63" t="s">
        <v>1642</v>
      </c>
      <c r="F992" s="63" t="s">
        <v>3863</v>
      </c>
      <c r="G992" s="64" t="s">
        <v>3864</v>
      </c>
      <c r="H992" s="52"/>
      <c r="I992" s="18"/>
    </row>
    <row r="993" spans="1:255" s="10" customFormat="1" ht="27" customHeight="1">
      <c r="A993" s="63" t="s">
        <v>3807</v>
      </c>
      <c r="B993" s="63" t="s">
        <v>3865</v>
      </c>
      <c r="C993" s="63" t="s">
        <v>3866</v>
      </c>
      <c r="D993" s="70"/>
      <c r="E993" s="63" t="s">
        <v>3867</v>
      </c>
      <c r="F993" s="63" t="s">
        <v>3868</v>
      </c>
      <c r="G993" s="64" t="s">
        <v>3869</v>
      </c>
      <c r="H993" s="52"/>
      <c r="I993" s="18"/>
    </row>
    <row r="994" spans="1:255" s="10" customFormat="1" ht="27" customHeight="1">
      <c r="A994" s="63" t="s">
        <v>3807</v>
      </c>
      <c r="B994" s="63" t="s">
        <v>3870</v>
      </c>
      <c r="C994" s="63" t="s">
        <v>3871</v>
      </c>
      <c r="D994" s="63" t="s">
        <v>397</v>
      </c>
      <c r="E994" s="70"/>
      <c r="F994" s="63" t="s">
        <v>3872</v>
      </c>
      <c r="G994" s="64" t="s">
        <v>3873</v>
      </c>
      <c r="H994" s="52"/>
      <c r="I994" s="18"/>
    </row>
    <row r="995" spans="1:255" s="10" customFormat="1" ht="27" customHeight="1">
      <c r="A995" s="63" t="s">
        <v>3874</v>
      </c>
      <c r="B995" s="63" t="s">
        <v>3875</v>
      </c>
      <c r="C995" s="67" t="s">
        <v>3876</v>
      </c>
      <c r="D995" s="67" t="s">
        <v>3170</v>
      </c>
      <c r="E995" s="67" t="s">
        <v>3302</v>
      </c>
      <c r="F995" s="63" t="s">
        <v>862</v>
      </c>
      <c r="G995" s="68" t="s">
        <v>3877</v>
      </c>
      <c r="H995" s="69"/>
      <c r="I995" s="18"/>
    </row>
    <row r="996" spans="1:255" s="10" customFormat="1" ht="27" customHeight="1">
      <c r="A996" s="63" t="s">
        <v>3878</v>
      </c>
      <c r="B996" s="63" t="s">
        <v>3879</v>
      </c>
      <c r="C996" s="63" t="s">
        <v>3880</v>
      </c>
      <c r="D996" s="63" t="s">
        <v>3881</v>
      </c>
      <c r="E996" s="63" t="s">
        <v>3882</v>
      </c>
      <c r="F996" s="63" t="s">
        <v>558</v>
      </c>
      <c r="G996" s="64" t="s">
        <v>1260</v>
      </c>
      <c r="H996" s="52"/>
      <c r="I996" s="18"/>
    </row>
    <row r="997" spans="1:255" s="10" customFormat="1" ht="27" customHeight="1">
      <c r="A997" s="63" t="s">
        <v>3883</v>
      </c>
      <c r="B997" s="63" t="s">
        <v>3884</v>
      </c>
      <c r="C997" s="63" t="s">
        <v>3885</v>
      </c>
      <c r="D997" s="63" t="s">
        <v>3886</v>
      </c>
      <c r="E997" s="63" t="s">
        <v>3696</v>
      </c>
      <c r="F997" s="63" t="s">
        <v>1345</v>
      </c>
      <c r="G997" s="64" t="s">
        <v>3887</v>
      </c>
      <c r="H997" s="52"/>
      <c r="I997" s="18"/>
    </row>
    <row r="998" spans="1:255" s="11" customFormat="1" ht="27" customHeight="1">
      <c r="A998" s="63" t="s">
        <v>3883</v>
      </c>
      <c r="B998" s="63" t="s">
        <v>3888</v>
      </c>
      <c r="C998" s="63" t="s">
        <v>3889</v>
      </c>
      <c r="D998" s="63" t="s">
        <v>3890</v>
      </c>
      <c r="E998" s="63" t="s">
        <v>43</v>
      </c>
      <c r="F998" s="63" t="s">
        <v>2448</v>
      </c>
      <c r="G998" s="64" t="s">
        <v>3891</v>
      </c>
      <c r="H998" s="52"/>
      <c r="I998" s="18"/>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10"/>
      <c r="AT998" s="10"/>
      <c r="AU998" s="10"/>
      <c r="AV998" s="10"/>
      <c r="AW998" s="10"/>
      <c r="AX998" s="10"/>
      <c r="AY998" s="10"/>
      <c r="AZ998" s="10"/>
      <c r="BA998" s="10"/>
      <c r="BB998" s="10"/>
      <c r="BC998" s="10"/>
      <c r="BD998" s="10"/>
      <c r="BE998" s="10"/>
      <c r="BF998" s="10"/>
      <c r="BG998" s="10"/>
      <c r="BH998" s="10"/>
      <c r="BI998" s="10"/>
      <c r="BJ998" s="10"/>
      <c r="BK998" s="10"/>
      <c r="BL998" s="10"/>
      <c r="BM998" s="10"/>
      <c r="BN998" s="10"/>
      <c r="BO998" s="10"/>
      <c r="BP998" s="10"/>
      <c r="BQ998" s="10"/>
      <c r="BR998" s="10"/>
      <c r="BS998" s="10"/>
      <c r="BT998" s="10"/>
      <c r="BU998" s="10"/>
      <c r="BV998" s="10"/>
      <c r="BW998" s="10"/>
      <c r="BX998" s="10"/>
      <c r="BY998" s="10"/>
      <c r="BZ998" s="10"/>
      <c r="CA998" s="10"/>
      <c r="CB998" s="10"/>
      <c r="CC998" s="10"/>
      <c r="CD998" s="10"/>
      <c r="CE998" s="10"/>
      <c r="CF998" s="10"/>
      <c r="CG998" s="10"/>
      <c r="CH998" s="10"/>
      <c r="CI998" s="10"/>
      <c r="CJ998" s="10"/>
      <c r="CK998" s="10"/>
      <c r="CL998" s="10"/>
      <c r="CM998" s="10"/>
      <c r="CN998" s="10"/>
      <c r="CO998" s="10"/>
      <c r="CP998" s="10"/>
      <c r="CQ998" s="10"/>
      <c r="CR998" s="10"/>
      <c r="CS998" s="10"/>
      <c r="CT998" s="10"/>
      <c r="CU998" s="10"/>
      <c r="CV998" s="10"/>
      <c r="CW998" s="10"/>
      <c r="CX998" s="10"/>
      <c r="CY998" s="10"/>
      <c r="CZ998" s="10"/>
      <c r="DA998" s="10"/>
      <c r="DB998" s="10"/>
      <c r="DC998" s="10"/>
      <c r="DD998" s="10"/>
      <c r="DE998" s="10"/>
      <c r="DF998" s="10"/>
      <c r="DG998" s="10"/>
      <c r="DH998" s="10"/>
      <c r="DI998" s="10"/>
      <c r="DJ998" s="10"/>
      <c r="DK998" s="10"/>
      <c r="DL998" s="10"/>
      <c r="DM998" s="10"/>
      <c r="DN998" s="10"/>
      <c r="DO998" s="10"/>
      <c r="DP998" s="10"/>
      <c r="DQ998" s="10"/>
      <c r="DR998" s="10"/>
      <c r="DS998" s="10"/>
      <c r="DT998" s="10"/>
      <c r="DU998" s="10"/>
      <c r="DV998" s="10"/>
      <c r="DW998" s="10"/>
      <c r="DX998" s="10"/>
      <c r="DY998" s="10"/>
      <c r="DZ998" s="10"/>
      <c r="EA998" s="10"/>
      <c r="EB998" s="10"/>
      <c r="EC998" s="10"/>
      <c r="ED998" s="10"/>
      <c r="EE998" s="10"/>
      <c r="EF998" s="10"/>
      <c r="EG998" s="10"/>
      <c r="EH998" s="10"/>
      <c r="EI998" s="10"/>
      <c r="EJ998" s="10"/>
      <c r="EK998" s="10"/>
      <c r="EL998" s="10"/>
      <c r="EM998" s="10"/>
      <c r="EN998" s="10"/>
      <c r="EO998" s="10"/>
      <c r="EP998" s="10"/>
      <c r="EQ998" s="10"/>
      <c r="ER998" s="10"/>
      <c r="ES998" s="10"/>
      <c r="ET998" s="10"/>
      <c r="EU998" s="10"/>
      <c r="EV998" s="10"/>
      <c r="EW998" s="10"/>
      <c r="EX998" s="10"/>
      <c r="EY998" s="10"/>
      <c r="EZ998" s="10"/>
      <c r="FA998" s="10"/>
      <c r="FB998" s="10"/>
      <c r="FC998" s="10"/>
      <c r="FD998" s="10"/>
      <c r="FE998" s="10"/>
      <c r="FF998" s="10"/>
      <c r="FG998" s="10"/>
      <c r="FH998" s="10"/>
      <c r="FI998" s="10"/>
      <c r="FJ998" s="10"/>
      <c r="FK998" s="10"/>
      <c r="FL998" s="10"/>
      <c r="FM998" s="10"/>
      <c r="FN998" s="10"/>
      <c r="FO998" s="10"/>
      <c r="FP998" s="10"/>
      <c r="FQ998" s="10"/>
      <c r="FR998" s="10"/>
      <c r="FS998" s="10"/>
      <c r="FT998" s="10"/>
      <c r="FU998" s="10"/>
      <c r="FV998" s="10"/>
      <c r="FW998" s="10"/>
      <c r="FX998" s="10"/>
      <c r="FY998" s="10"/>
      <c r="FZ998" s="10"/>
      <c r="GA998" s="10"/>
      <c r="GB998" s="10"/>
      <c r="GC998" s="10"/>
      <c r="GD998" s="10"/>
      <c r="GE998" s="10"/>
      <c r="GF998" s="10"/>
      <c r="GG998" s="10"/>
      <c r="GH998" s="10"/>
      <c r="GI998" s="10"/>
      <c r="GJ998" s="10"/>
      <c r="GK998" s="10"/>
      <c r="GL998" s="10"/>
      <c r="GM998" s="10"/>
      <c r="GN998" s="10"/>
      <c r="GO998" s="10"/>
      <c r="GP998" s="10"/>
      <c r="GQ998" s="10"/>
      <c r="GR998" s="10"/>
      <c r="GS998" s="10"/>
      <c r="GT998" s="10"/>
      <c r="GU998" s="10"/>
      <c r="GV998" s="10"/>
      <c r="GW998" s="10"/>
      <c r="GX998" s="10"/>
      <c r="GY998" s="10"/>
      <c r="GZ998" s="10"/>
      <c r="HA998" s="10"/>
      <c r="HB998" s="10"/>
      <c r="HC998" s="10"/>
      <c r="HD998" s="10"/>
      <c r="HE998" s="10"/>
      <c r="HF998" s="10"/>
      <c r="HG998" s="10"/>
      <c r="HH998" s="10"/>
      <c r="HI998" s="10"/>
      <c r="HJ998" s="10"/>
      <c r="HK998" s="10"/>
      <c r="HL998" s="10"/>
      <c r="HM998" s="10"/>
      <c r="HN998" s="10"/>
      <c r="HO998" s="10"/>
      <c r="HP998" s="10"/>
      <c r="HQ998" s="10"/>
      <c r="HR998" s="10"/>
      <c r="HS998" s="10"/>
      <c r="HT998" s="10"/>
      <c r="HU998" s="10"/>
      <c r="HV998" s="10"/>
      <c r="HW998" s="10"/>
      <c r="HX998" s="10"/>
      <c r="HY998" s="10"/>
      <c r="HZ998" s="10"/>
      <c r="IA998" s="10"/>
      <c r="IB998" s="10"/>
      <c r="IC998" s="10"/>
      <c r="ID998" s="10"/>
      <c r="IE998" s="10"/>
      <c r="IF998" s="10"/>
      <c r="IG998" s="10"/>
      <c r="IH998" s="10"/>
      <c r="II998" s="10"/>
      <c r="IJ998" s="10"/>
      <c r="IK998" s="10"/>
      <c r="IL998" s="10"/>
      <c r="IM998" s="10"/>
      <c r="IN998" s="10"/>
      <c r="IO998" s="10"/>
      <c r="IP998" s="10"/>
      <c r="IQ998" s="10"/>
      <c r="IR998" s="10"/>
      <c r="IS998" s="10"/>
      <c r="IT998" s="10"/>
      <c r="IU998" s="10"/>
    </row>
    <row r="999" spans="1:255" s="10" customFormat="1" ht="27" customHeight="1">
      <c r="A999" s="63" t="s">
        <v>3892</v>
      </c>
      <c r="B999" s="63" t="s">
        <v>3893</v>
      </c>
      <c r="C999" s="63" t="s">
        <v>3894</v>
      </c>
      <c r="D999" s="63" t="s">
        <v>3895</v>
      </c>
      <c r="E999" s="63" t="s">
        <v>3896</v>
      </c>
      <c r="F999" s="63" t="s">
        <v>3897</v>
      </c>
      <c r="G999" s="64" t="s">
        <v>3898</v>
      </c>
      <c r="H999" s="54"/>
      <c r="I999" s="26"/>
      <c r="J999" s="11"/>
      <c r="K999" s="11"/>
      <c r="L999" s="11"/>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P999" s="14"/>
      <c r="AQ999" s="14"/>
      <c r="AR999" s="14"/>
      <c r="AS999" s="14"/>
      <c r="AT999" s="14"/>
      <c r="AU999" s="14"/>
      <c r="AV999" s="14"/>
      <c r="AW999" s="14"/>
      <c r="AX999" s="14"/>
      <c r="AY999" s="14"/>
      <c r="AZ999" s="14"/>
      <c r="BA999" s="14"/>
      <c r="BB999" s="14"/>
      <c r="BC999" s="14"/>
      <c r="BD999" s="14"/>
      <c r="BE999" s="14"/>
      <c r="BF999" s="14"/>
      <c r="BG999" s="14"/>
      <c r="BH999" s="14"/>
      <c r="BI999" s="14"/>
      <c r="BJ999" s="14"/>
      <c r="BK999" s="14"/>
      <c r="BL999" s="14"/>
      <c r="BM999" s="14"/>
      <c r="BN999" s="14"/>
      <c r="BO999" s="14"/>
      <c r="BP999" s="14"/>
      <c r="BQ999" s="14"/>
      <c r="BR999" s="14"/>
      <c r="BS999" s="14"/>
      <c r="BT999" s="14"/>
      <c r="BU999" s="14"/>
      <c r="BV999" s="14"/>
      <c r="BW999" s="14"/>
      <c r="BX999" s="14"/>
      <c r="BY999" s="14"/>
      <c r="BZ999" s="14"/>
      <c r="CA999" s="14"/>
      <c r="CB999" s="14"/>
      <c r="CC999" s="14"/>
      <c r="CD999" s="14"/>
      <c r="CE999" s="14"/>
      <c r="CF999" s="14"/>
      <c r="CG999" s="14"/>
      <c r="CH999" s="14"/>
      <c r="CI999" s="14"/>
      <c r="CJ999" s="14"/>
      <c r="CK999" s="14"/>
      <c r="CL999" s="14"/>
      <c r="CM999" s="14"/>
      <c r="CN999" s="14"/>
      <c r="CO999" s="14"/>
      <c r="CP999" s="14"/>
      <c r="CQ999" s="14"/>
      <c r="CR999" s="14"/>
      <c r="CS999" s="14"/>
      <c r="CT999" s="14"/>
      <c r="CU999" s="14"/>
      <c r="CV999" s="14"/>
      <c r="CW999" s="14"/>
      <c r="CX999" s="14"/>
      <c r="CY999" s="14"/>
      <c r="CZ999" s="14"/>
      <c r="DA999" s="14"/>
      <c r="DB999" s="14"/>
      <c r="DC999" s="14"/>
      <c r="DD999" s="14"/>
      <c r="DE999" s="14"/>
      <c r="DF999" s="14"/>
      <c r="DG999" s="14"/>
      <c r="DH999" s="14"/>
      <c r="DI999" s="14"/>
      <c r="DJ999" s="14"/>
      <c r="DK999" s="14"/>
      <c r="DL999" s="14"/>
      <c r="DM999" s="14"/>
      <c r="DN999" s="14"/>
      <c r="DO999" s="14"/>
      <c r="DP999" s="14"/>
      <c r="DQ999" s="14"/>
      <c r="DR999" s="14"/>
      <c r="DS999" s="14"/>
      <c r="DT999" s="14"/>
      <c r="DU999" s="14"/>
      <c r="DV999" s="14"/>
      <c r="DW999" s="14"/>
      <c r="DX999" s="14"/>
      <c r="DY999" s="14"/>
      <c r="DZ999" s="14"/>
      <c r="EA999" s="14"/>
      <c r="EB999" s="14"/>
      <c r="EC999" s="14"/>
      <c r="ED999" s="14"/>
      <c r="EE999" s="14"/>
      <c r="EF999" s="14"/>
      <c r="EG999" s="14"/>
      <c r="EH999" s="14"/>
      <c r="EI999" s="14"/>
      <c r="EJ999" s="14"/>
      <c r="EK999" s="14"/>
      <c r="EL999" s="14"/>
      <c r="EM999" s="14"/>
      <c r="EN999" s="14"/>
      <c r="EO999" s="14"/>
      <c r="EP999" s="14"/>
      <c r="EQ999" s="14"/>
      <c r="ER999" s="14"/>
      <c r="ES999" s="14"/>
      <c r="ET999" s="14"/>
      <c r="EU999" s="14"/>
      <c r="EV999" s="14"/>
      <c r="EW999" s="14"/>
      <c r="EX999" s="14"/>
      <c r="EY999" s="14"/>
      <c r="EZ999" s="14"/>
      <c r="FA999" s="14"/>
      <c r="FB999" s="14"/>
      <c r="FC999" s="14"/>
      <c r="FD999" s="14"/>
      <c r="FE999" s="14"/>
      <c r="FF999" s="14"/>
      <c r="FG999" s="14"/>
      <c r="FH999" s="14"/>
      <c r="FI999" s="14"/>
      <c r="FJ999" s="14"/>
      <c r="FK999" s="14"/>
      <c r="FL999" s="14"/>
      <c r="FM999" s="14"/>
      <c r="FN999" s="14"/>
      <c r="FO999" s="14"/>
      <c r="FP999" s="14"/>
      <c r="FQ999" s="14"/>
      <c r="FR999" s="14"/>
      <c r="FS999" s="14"/>
      <c r="FT999" s="14"/>
      <c r="FU999" s="14"/>
      <c r="FV999" s="14"/>
      <c r="FW999" s="14"/>
      <c r="FX999" s="14"/>
      <c r="FY999" s="14"/>
      <c r="FZ999" s="14"/>
      <c r="GA999" s="14"/>
      <c r="GB999" s="14"/>
      <c r="GC999" s="14"/>
      <c r="GD999" s="14"/>
      <c r="GE999" s="14"/>
      <c r="GF999" s="14"/>
      <c r="GG999" s="14"/>
      <c r="GH999" s="14"/>
      <c r="GI999" s="14"/>
      <c r="GJ999" s="14"/>
      <c r="GK999" s="14"/>
      <c r="GL999" s="14"/>
      <c r="GM999" s="14"/>
      <c r="GN999" s="14"/>
      <c r="GO999" s="14"/>
      <c r="GP999" s="14"/>
      <c r="GQ999" s="14"/>
      <c r="GR999" s="14"/>
      <c r="GS999" s="14"/>
      <c r="GT999" s="14"/>
      <c r="GU999" s="14"/>
      <c r="GV999" s="14"/>
      <c r="GW999" s="14"/>
      <c r="GX999" s="14"/>
      <c r="GY999" s="14"/>
      <c r="GZ999" s="14"/>
      <c r="HA999" s="14"/>
      <c r="HB999" s="14"/>
      <c r="HC999" s="14"/>
      <c r="HD999" s="14"/>
      <c r="HE999" s="14"/>
      <c r="HF999" s="14"/>
      <c r="HG999" s="14"/>
      <c r="HH999" s="14"/>
      <c r="HI999" s="14"/>
      <c r="HJ999" s="14"/>
      <c r="HK999" s="14"/>
      <c r="HL999" s="14"/>
      <c r="HM999" s="14"/>
      <c r="HN999" s="14"/>
      <c r="HO999" s="14"/>
      <c r="HP999" s="14"/>
      <c r="HQ999" s="14"/>
      <c r="HR999" s="14"/>
      <c r="HS999" s="14"/>
      <c r="HT999" s="14"/>
      <c r="HU999" s="14"/>
      <c r="HV999" s="14"/>
      <c r="HW999" s="14"/>
      <c r="HX999" s="14"/>
      <c r="HY999" s="14"/>
      <c r="HZ999" s="14"/>
      <c r="IA999" s="14"/>
      <c r="IB999" s="14"/>
      <c r="IC999" s="14"/>
      <c r="ID999" s="14"/>
      <c r="IE999" s="14"/>
      <c r="IF999" s="14"/>
      <c r="IG999" s="14"/>
      <c r="IH999" s="14"/>
      <c r="II999" s="14"/>
      <c r="IJ999" s="14"/>
      <c r="IK999" s="14"/>
      <c r="IL999" s="14"/>
      <c r="IM999" s="14"/>
      <c r="IN999" s="14"/>
      <c r="IO999" s="14"/>
      <c r="IP999" s="14"/>
      <c r="IQ999" s="14"/>
      <c r="IR999" s="14"/>
      <c r="IS999" s="14"/>
      <c r="IT999" s="14"/>
      <c r="IU999" s="14"/>
    </row>
    <row r="1000" spans="1:255" s="10" customFormat="1" ht="27" customHeight="1">
      <c r="A1000" s="63" t="s">
        <v>3892</v>
      </c>
      <c r="B1000" s="63" t="s">
        <v>3899</v>
      </c>
      <c r="C1000" s="63" t="s">
        <v>3900</v>
      </c>
      <c r="D1000" s="63" t="s">
        <v>3901</v>
      </c>
      <c r="E1000" s="63" t="s">
        <v>43</v>
      </c>
      <c r="F1000" s="63" t="s">
        <v>3902</v>
      </c>
      <c r="G1000" s="64" t="s">
        <v>3903</v>
      </c>
      <c r="H1000" s="52"/>
      <c r="I1000" s="26"/>
      <c r="J1000" s="11"/>
      <c r="K1000" s="11"/>
      <c r="L1000" s="11"/>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c r="BQ1000" s="14"/>
      <c r="BR1000" s="14"/>
      <c r="BS1000" s="14"/>
      <c r="BT1000" s="14"/>
      <c r="BU1000" s="14"/>
      <c r="BV1000" s="14"/>
      <c r="BW1000" s="14"/>
      <c r="BX1000" s="14"/>
      <c r="BY1000" s="14"/>
      <c r="BZ1000" s="14"/>
      <c r="CA1000" s="14"/>
      <c r="CB1000" s="14"/>
      <c r="CC1000" s="14"/>
      <c r="CD1000" s="14"/>
      <c r="CE1000" s="14"/>
      <c r="CF1000" s="14"/>
      <c r="CG1000" s="14"/>
      <c r="CH1000" s="14"/>
      <c r="CI1000" s="14"/>
      <c r="CJ1000" s="14"/>
      <c r="CK1000" s="14"/>
      <c r="CL1000" s="14"/>
      <c r="CM1000" s="14"/>
      <c r="CN1000" s="14"/>
      <c r="CO1000" s="14"/>
      <c r="CP1000" s="14"/>
      <c r="CQ1000" s="14"/>
      <c r="CR1000" s="14"/>
      <c r="CS1000" s="14"/>
      <c r="CT1000" s="14"/>
      <c r="CU1000" s="14"/>
      <c r="CV1000" s="14"/>
      <c r="CW1000" s="14"/>
      <c r="CX1000" s="14"/>
      <c r="CY1000" s="14"/>
      <c r="CZ1000" s="14"/>
      <c r="DA1000" s="14"/>
      <c r="DB1000" s="14"/>
      <c r="DC1000" s="14"/>
      <c r="DD1000" s="14"/>
      <c r="DE1000" s="14"/>
      <c r="DF1000" s="14"/>
      <c r="DG1000" s="14"/>
      <c r="DH1000" s="14"/>
      <c r="DI1000" s="14"/>
      <c r="DJ1000" s="14"/>
      <c r="DK1000" s="14"/>
      <c r="DL1000" s="14"/>
      <c r="DM1000" s="14"/>
      <c r="DN1000" s="14"/>
      <c r="DO1000" s="14"/>
      <c r="DP1000" s="14"/>
      <c r="DQ1000" s="14"/>
      <c r="DR1000" s="14"/>
      <c r="DS1000" s="14"/>
      <c r="DT1000" s="14"/>
      <c r="DU1000" s="14"/>
      <c r="DV1000" s="14"/>
      <c r="DW1000" s="14"/>
      <c r="DX1000" s="14"/>
      <c r="DY1000" s="14"/>
      <c r="DZ1000" s="14"/>
      <c r="EA1000" s="14"/>
      <c r="EB1000" s="14"/>
      <c r="EC1000" s="14"/>
      <c r="ED1000" s="14"/>
      <c r="EE1000" s="14"/>
      <c r="EF1000" s="14"/>
      <c r="EG1000" s="14"/>
      <c r="EH1000" s="14"/>
      <c r="EI1000" s="14"/>
      <c r="EJ1000" s="14"/>
      <c r="EK1000" s="14"/>
      <c r="EL1000" s="14"/>
      <c r="EM1000" s="14"/>
      <c r="EN1000" s="14"/>
      <c r="EO1000" s="14"/>
      <c r="EP1000" s="14"/>
      <c r="EQ1000" s="14"/>
      <c r="ER1000" s="14"/>
      <c r="ES1000" s="14"/>
      <c r="ET1000" s="14"/>
      <c r="EU1000" s="14"/>
      <c r="EV1000" s="14"/>
      <c r="EW1000" s="14"/>
      <c r="EX1000" s="14"/>
      <c r="EY1000" s="14"/>
      <c r="EZ1000" s="14"/>
      <c r="FA1000" s="14"/>
      <c r="FB1000" s="14"/>
      <c r="FC1000" s="14"/>
      <c r="FD1000" s="14"/>
      <c r="FE1000" s="14"/>
      <c r="FF1000" s="14"/>
      <c r="FG1000" s="14"/>
      <c r="FH1000" s="14"/>
      <c r="FI1000" s="14"/>
      <c r="FJ1000" s="14"/>
      <c r="FK1000" s="14"/>
      <c r="FL1000" s="14"/>
      <c r="FM1000" s="14"/>
      <c r="FN1000" s="14"/>
      <c r="FO1000" s="14"/>
      <c r="FP1000" s="14"/>
      <c r="FQ1000" s="14"/>
      <c r="FR1000" s="14"/>
      <c r="FS1000" s="14"/>
      <c r="FT1000" s="14"/>
      <c r="FU1000" s="14"/>
      <c r="FV1000" s="14"/>
      <c r="FW1000" s="14"/>
      <c r="FX1000" s="14"/>
      <c r="FY1000" s="14"/>
      <c r="FZ1000" s="14"/>
      <c r="GA1000" s="14"/>
      <c r="GB1000" s="14"/>
      <c r="GC1000" s="14"/>
      <c r="GD1000" s="14"/>
      <c r="GE1000" s="14"/>
      <c r="GF1000" s="14"/>
      <c r="GG1000" s="14"/>
      <c r="GH1000" s="14"/>
      <c r="GI1000" s="14"/>
      <c r="GJ1000" s="14"/>
      <c r="GK1000" s="14"/>
      <c r="GL1000" s="14"/>
      <c r="GM1000" s="14"/>
      <c r="GN1000" s="14"/>
      <c r="GO1000" s="14"/>
      <c r="GP1000" s="14"/>
      <c r="GQ1000" s="14"/>
      <c r="GR1000" s="14"/>
      <c r="GS1000" s="14"/>
      <c r="GT1000" s="14"/>
      <c r="GU1000" s="14"/>
      <c r="GV1000" s="14"/>
      <c r="GW1000" s="14"/>
      <c r="GX1000" s="14"/>
      <c r="GY1000" s="14"/>
      <c r="GZ1000" s="14"/>
      <c r="HA1000" s="14"/>
      <c r="HB1000" s="14"/>
      <c r="HC1000" s="14"/>
      <c r="HD1000" s="14"/>
      <c r="HE1000" s="14"/>
      <c r="HF1000" s="14"/>
      <c r="HG1000" s="14"/>
      <c r="HH1000" s="14"/>
      <c r="HI1000" s="14"/>
      <c r="HJ1000" s="14"/>
      <c r="HK1000" s="14"/>
      <c r="HL1000" s="14"/>
      <c r="HM1000" s="14"/>
      <c r="HN1000" s="14"/>
      <c r="HO1000" s="14"/>
      <c r="HP1000" s="14"/>
      <c r="HQ1000" s="14"/>
      <c r="HR1000" s="14"/>
      <c r="HS1000" s="14"/>
      <c r="HT1000" s="14"/>
      <c r="HU1000" s="14"/>
      <c r="HV1000" s="14"/>
      <c r="HW1000" s="14"/>
      <c r="HX1000" s="14"/>
      <c r="HY1000" s="14"/>
      <c r="HZ1000" s="14"/>
      <c r="IA1000" s="14"/>
      <c r="IB1000" s="14"/>
      <c r="IC1000" s="14"/>
      <c r="ID1000" s="14"/>
      <c r="IE1000" s="14"/>
      <c r="IF1000" s="14"/>
      <c r="IG1000" s="14"/>
      <c r="IH1000" s="14"/>
      <c r="II1000" s="14"/>
      <c r="IJ1000" s="14"/>
      <c r="IK1000" s="14"/>
      <c r="IL1000" s="14"/>
      <c r="IM1000" s="14"/>
      <c r="IN1000" s="14"/>
      <c r="IO1000" s="14"/>
      <c r="IP1000" s="14"/>
      <c r="IQ1000" s="14"/>
      <c r="IR1000" s="14"/>
      <c r="IS1000" s="14"/>
      <c r="IT1000" s="14"/>
      <c r="IU1000" s="14"/>
    </row>
    <row r="1001" spans="1:255" s="10" customFormat="1" ht="27" customHeight="1">
      <c r="A1001" s="63" t="s">
        <v>3904</v>
      </c>
      <c r="B1001" s="63" t="s">
        <v>3905</v>
      </c>
      <c r="C1001" s="63" t="s">
        <v>3906</v>
      </c>
      <c r="D1001" s="63" t="s">
        <v>3907</v>
      </c>
      <c r="E1001" s="63" t="s">
        <v>70</v>
      </c>
      <c r="F1001" s="63" t="s">
        <v>1446</v>
      </c>
      <c r="G1001" s="64" t="s">
        <v>3908</v>
      </c>
      <c r="H1001" s="52"/>
      <c r="I1001" s="26"/>
      <c r="J1001" s="11"/>
      <c r="K1001" s="11"/>
      <c r="L1001" s="11"/>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P1001" s="14"/>
      <c r="AQ1001" s="14"/>
      <c r="AR1001" s="14"/>
      <c r="AS1001" s="14"/>
      <c r="AT1001" s="14"/>
      <c r="AU1001" s="14"/>
      <c r="AV1001" s="14"/>
      <c r="AW1001" s="14"/>
      <c r="AX1001" s="14"/>
      <c r="AY1001" s="14"/>
      <c r="AZ1001" s="14"/>
      <c r="BA1001" s="14"/>
      <c r="BB1001" s="14"/>
      <c r="BC1001" s="14"/>
      <c r="BD1001" s="14"/>
      <c r="BE1001" s="14"/>
      <c r="BF1001" s="14"/>
      <c r="BG1001" s="14"/>
      <c r="BH1001" s="14"/>
      <c r="BI1001" s="14"/>
      <c r="BJ1001" s="14"/>
      <c r="BK1001" s="14"/>
      <c r="BL1001" s="14"/>
      <c r="BM1001" s="14"/>
      <c r="BN1001" s="14"/>
      <c r="BO1001" s="14"/>
      <c r="BP1001" s="14"/>
      <c r="BQ1001" s="14"/>
      <c r="BR1001" s="14"/>
      <c r="BS1001" s="14"/>
      <c r="BT1001" s="14"/>
      <c r="BU1001" s="14"/>
      <c r="BV1001" s="14"/>
      <c r="BW1001" s="14"/>
      <c r="BX1001" s="14"/>
      <c r="BY1001" s="14"/>
      <c r="BZ1001" s="14"/>
      <c r="CA1001" s="14"/>
      <c r="CB1001" s="14"/>
      <c r="CC1001" s="14"/>
      <c r="CD1001" s="14"/>
      <c r="CE1001" s="14"/>
      <c r="CF1001" s="14"/>
      <c r="CG1001" s="14"/>
      <c r="CH1001" s="14"/>
      <c r="CI1001" s="14"/>
      <c r="CJ1001" s="14"/>
      <c r="CK1001" s="14"/>
      <c r="CL1001" s="14"/>
      <c r="CM1001" s="14"/>
      <c r="CN1001" s="14"/>
      <c r="CO1001" s="14"/>
      <c r="CP1001" s="14"/>
      <c r="CQ1001" s="14"/>
      <c r="CR1001" s="14"/>
      <c r="CS1001" s="14"/>
      <c r="CT1001" s="14"/>
      <c r="CU1001" s="14"/>
      <c r="CV1001" s="14"/>
      <c r="CW1001" s="14"/>
      <c r="CX1001" s="14"/>
      <c r="CY1001" s="14"/>
      <c r="CZ1001" s="14"/>
      <c r="DA1001" s="14"/>
      <c r="DB1001" s="14"/>
      <c r="DC1001" s="14"/>
      <c r="DD1001" s="14"/>
      <c r="DE1001" s="14"/>
      <c r="DF1001" s="14"/>
      <c r="DG1001" s="14"/>
      <c r="DH1001" s="14"/>
      <c r="DI1001" s="14"/>
      <c r="DJ1001" s="14"/>
      <c r="DK1001" s="14"/>
      <c r="DL1001" s="14"/>
      <c r="DM1001" s="14"/>
      <c r="DN1001" s="14"/>
      <c r="DO1001" s="14"/>
      <c r="DP1001" s="14"/>
      <c r="DQ1001" s="14"/>
      <c r="DR1001" s="14"/>
      <c r="DS1001" s="14"/>
      <c r="DT1001" s="14"/>
      <c r="DU1001" s="14"/>
      <c r="DV1001" s="14"/>
      <c r="DW1001" s="14"/>
      <c r="DX1001" s="14"/>
      <c r="DY1001" s="14"/>
      <c r="DZ1001" s="14"/>
      <c r="EA1001" s="14"/>
      <c r="EB1001" s="14"/>
      <c r="EC1001" s="14"/>
      <c r="ED1001" s="14"/>
      <c r="EE1001" s="14"/>
      <c r="EF1001" s="14"/>
      <c r="EG1001" s="14"/>
      <c r="EH1001" s="14"/>
      <c r="EI1001" s="14"/>
      <c r="EJ1001" s="14"/>
      <c r="EK1001" s="14"/>
      <c r="EL1001" s="14"/>
      <c r="EM1001" s="14"/>
      <c r="EN1001" s="14"/>
      <c r="EO1001" s="14"/>
      <c r="EP1001" s="14"/>
      <c r="EQ1001" s="14"/>
      <c r="ER1001" s="14"/>
      <c r="ES1001" s="14"/>
      <c r="ET1001" s="14"/>
      <c r="EU1001" s="14"/>
      <c r="EV1001" s="14"/>
      <c r="EW1001" s="14"/>
      <c r="EX1001" s="14"/>
      <c r="EY1001" s="14"/>
      <c r="EZ1001" s="14"/>
      <c r="FA1001" s="14"/>
      <c r="FB1001" s="14"/>
      <c r="FC1001" s="14"/>
      <c r="FD1001" s="14"/>
      <c r="FE1001" s="14"/>
      <c r="FF1001" s="14"/>
      <c r="FG1001" s="14"/>
      <c r="FH1001" s="14"/>
      <c r="FI1001" s="14"/>
      <c r="FJ1001" s="14"/>
      <c r="FK1001" s="14"/>
      <c r="FL1001" s="14"/>
      <c r="FM1001" s="14"/>
      <c r="FN1001" s="14"/>
      <c r="FO1001" s="14"/>
      <c r="FP1001" s="14"/>
      <c r="FQ1001" s="14"/>
      <c r="FR1001" s="14"/>
      <c r="FS1001" s="14"/>
      <c r="FT1001" s="14"/>
      <c r="FU1001" s="14"/>
      <c r="FV1001" s="14"/>
      <c r="FW1001" s="14"/>
      <c r="FX1001" s="14"/>
      <c r="FY1001" s="14"/>
      <c r="FZ1001" s="14"/>
      <c r="GA1001" s="14"/>
      <c r="GB1001" s="14"/>
      <c r="GC1001" s="14"/>
      <c r="GD1001" s="14"/>
      <c r="GE1001" s="14"/>
      <c r="GF1001" s="14"/>
      <c r="GG1001" s="14"/>
      <c r="GH1001" s="14"/>
      <c r="GI1001" s="14"/>
      <c r="GJ1001" s="14"/>
      <c r="GK1001" s="14"/>
      <c r="GL1001" s="14"/>
      <c r="GM1001" s="14"/>
      <c r="GN1001" s="14"/>
      <c r="GO1001" s="14"/>
      <c r="GP1001" s="14"/>
      <c r="GQ1001" s="14"/>
      <c r="GR1001" s="14"/>
      <c r="GS1001" s="14"/>
      <c r="GT1001" s="14"/>
      <c r="GU1001" s="14"/>
      <c r="GV1001" s="14"/>
      <c r="GW1001" s="14"/>
      <c r="GX1001" s="14"/>
      <c r="GY1001" s="14"/>
      <c r="GZ1001" s="14"/>
      <c r="HA1001" s="14"/>
      <c r="HB1001" s="14"/>
      <c r="HC1001" s="14"/>
      <c r="HD1001" s="14"/>
      <c r="HE1001" s="14"/>
      <c r="HF1001" s="14"/>
      <c r="HG1001" s="14"/>
      <c r="HH1001" s="14"/>
      <c r="HI1001" s="14"/>
      <c r="HJ1001" s="14"/>
      <c r="HK1001" s="14"/>
      <c r="HL1001" s="14"/>
      <c r="HM1001" s="14"/>
      <c r="HN1001" s="14"/>
      <c r="HO1001" s="14"/>
      <c r="HP1001" s="14"/>
      <c r="HQ1001" s="14"/>
      <c r="HR1001" s="14"/>
      <c r="HS1001" s="14"/>
      <c r="HT1001" s="14"/>
      <c r="HU1001" s="14"/>
      <c r="HV1001" s="14"/>
      <c r="HW1001" s="14"/>
      <c r="HX1001" s="14"/>
      <c r="HY1001" s="14"/>
      <c r="HZ1001" s="14"/>
      <c r="IA1001" s="14"/>
      <c r="IB1001" s="14"/>
      <c r="IC1001" s="14"/>
      <c r="ID1001" s="14"/>
      <c r="IE1001" s="14"/>
      <c r="IF1001" s="14"/>
      <c r="IG1001" s="14"/>
      <c r="IH1001" s="14"/>
      <c r="II1001" s="14"/>
      <c r="IJ1001" s="14"/>
      <c r="IK1001" s="14"/>
      <c r="IL1001" s="14"/>
      <c r="IM1001" s="14"/>
      <c r="IN1001" s="14"/>
      <c r="IO1001" s="14"/>
      <c r="IP1001" s="14"/>
      <c r="IQ1001" s="14"/>
      <c r="IR1001" s="14"/>
      <c r="IS1001" s="14"/>
      <c r="IT1001" s="14"/>
      <c r="IU1001" s="14"/>
    </row>
    <row r="1002" spans="1:255" s="10" customFormat="1" ht="27" customHeight="1">
      <c r="A1002" s="63" t="s">
        <v>3909</v>
      </c>
      <c r="B1002" s="63" t="s">
        <v>3910</v>
      </c>
      <c r="C1002" s="70"/>
      <c r="D1002" s="63" t="s">
        <v>3911</v>
      </c>
      <c r="E1002" s="63" t="s">
        <v>3912</v>
      </c>
      <c r="F1002" s="63" t="s">
        <v>3913</v>
      </c>
      <c r="G1002" s="64" t="s">
        <v>623</v>
      </c>
      <c r="H1002" s="55" t="s">
        <v>2827</v>
      </c>
      <c r="I1002" s="32"/>
      <c r="J1002" s="11"/>
      <c r="K1002" s="11"/>
      <c r="L1002" s="11"/>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P1002" s="14"/>
      <c r="AQ1002" s="14"/>
      <c r="AR1002" s="14"/>
      <c r="AS1002" s="14"/>
      <c r="AT1002" s="14"/>
      <c r="AU1002" s="14"/>
      <c r="AV1002" s="14"/>
      <c r="AW1002" s="14"/>
      <c r="AX1002" s="14"/>
      <c r="AY1002" s="14"/>
      <c r="AZ1002" s="14"/>
      <c r="BA1002" s="14"/>
      <c r="BB1002" s="14"/>
      <c r="BC1002" s="14"/>
      <c r="BD1002" s="14"/>
      <c r="BE1002" s="14"/>
      <c r="BF1002" s="14"/>
      <c r="BG1002" s="14"/>
      <c r="BH1002" s="14"/>
      <c r="BI1002" s="14"/>
      <c r="BJ1002" s="14"/>
      <c r="BK1002" s="14"/>
      <c r="BL1002" s="14"/>
      <c r="BM1002" s="14"/>
      <c r="BN1002" s="14"/>
      <c r="BO1002" s="14"/>
      <c r="BP1002" s="14"/>
      <c r="BQ1002" s="14"/>
      <c r="BR1002" s="14"/>
      <c r="BS1002" s="14"/>
      <c r="BT1002" s="14"/>
      <c r="BU1002" s="14"/>
      <c r="BV1002" s="14"/>
      <c r="BW1002" s="14"/>
      <c r="BX1002" s="14"/>
      <c r="BY1002" s="14"/>
      <c r="BZ1002" s="14"/>
      <c r="CA1002" s="14"/>
      <c r="CB1002" s="14"/>
      <c r="CC1002" s="14"/>
      <c r="CD1002" s="14"/>
      <c r="CE1002" s="14"/>
      <c r="CF1002" s="14"/>
      <c r="CG1002" s="14"/>
      <c r="CH1002" s="14"/>
      <c r="CI1002" s="14"/>
      <c r="CJ1002" s="14"/>
      <c r="CK1002" s="14"/>
      <c r="CL1002" s="14"/>
      <c r="CM1002" s="14"/>
      <c r="CN1002" s="14"/>
      <c r="CO1002" s="14"/>
      <c r="CP1002" s="14"/>
      <c r="CQ1002" s="14"/>
      <c r="CR1002" s="14"/>
      <c r="CS1002" s="14"/>
      <c r="CT1002" s="14"/>
      <c r="CU1002" s="14"/>
      <c r="CV1002" s="14"/>
      <c r="CW1002" s="14"/>
      <c r="CX1002" s="14"/>
      <c r="CY1002" s="14"/>
      <c r="CZ1002" s="14"/>
      <c r="DA1002" s="14"/>
      <c r="DB1002" s="14"/>
      <c r="DC1002" s="14"/>
      <c r="DD1002" s="14"/>
      <c r="DE1002" s="14"/>
      <c r="DF1002" s="14"/>
      <c r="DG1002" s="14"/>
      <c r="DH1002" s="14"/>
      <c r="DI1002" s="14"/>
      <c r="DJ1002" s="14"/>
      <c r="DK1002" s="14"/>
      <c r="DL1002" s="14"/>
      <c r="DM1002" s="14"/>
      <c r="DN1002" s="14"/>
      <c r="DO1002" s="14"/>
      <c r="DP1002" s="14"/>
      <c r="DQ1002" s="14"/>
      <c r="DR1002" s="14"/>
      <c r="DS1002" s="14"/>
      <c r="DT1002" s="14"/>
      <c r="DU1002" s="14"/>
      <c r="DV1002" s="14"/>
      <c r="DW1002" s="14"/>
      <c r="DX1002" s="14"/>
      <c r="DY1002" s="14"/>
      <c r="DZ1002" s="14"/>
      <c r="EA1002" s="14"/>
      <c r="EB1002" s="14"/>
      <c r="EC1002" s="14"/>
      <c r="ED1002" s="14"/>
      <c r="EE1002" s="14"/>
      <c r="EF1002" s="14"/>
      <c r="EG1002" s="14"/>
      <c r="EH1002" s="14"/>
      <c r="EI1002" s="14"/>
      <c r="EJ1002" s="14"/>
      <c r="EK1002" s="14"/>
      <c r="EL1002" s="14"/>
      <c r="EM1002" s="14"/>
      <c r="EN1002" s="14"/>
      <c r="EO1002" s="14"/>
      <c r="EP1002" s="14"/>
      <c r="EQ1002" s="14"/>
      <c r="ER1002" s="14"/>
      <c r="ES1002" s="14"/>
      <c r="ET1002" s="14"/>
      <c r="EU1002" s="14"/>
      <c r="EV1002" s="14"/>
      <c r="EW1002" s="14"/>
      <c r="EX1002" s="14"/>
      <c r="EY1002" s="14"/>
      <c r="EZ1002" s="14"/>
      <c r="FA1002" s="14"/>
      <c r="FB1002" s="14"/>
      <c r="FC1002" s="14"/>
      <c r="FD1002" s="14"/>
      <c r="FE1002" s="14"/>
      <c r="FF1002" s="14"/>
      <c r="FG1002" s="14"/>
      <c r="FH1002" s="14"/>
      <c r="FI1002" s="14"/>
      <c r="FJ1002" s="14"/>
      <c r="FK1002" s="14"/>
      <c r="FL1002" s="14"/>
      <c r="FM1002" s="14"/>
      <c r="FN1002" s="14"/>
      <c r="FO1002" s="14"/>
      <c r="FP1002" s="14"/>
      <c r="FQ1002" s="14"/>
      <c r="FR1002" s="14"/>
      <c r="FS1002" s="14"/>
      <c r="FT1002" s="14"/>
      <c r="FU1002" s="14"/>
      <c r="FV1002" s="14"/>
      <c r="FW1002" s="14"/>
      <c r="FX1002" s="14"/>
      <c r="FY1002" s="14"/>
      <c r="FZ1002" s="14"/>
      <c r="GA1002" s="14"/>
      <c r="GB1002" s="14"/>
      <c r="GC1002" s="14"/>
      <c r="GD1002" s="14"/>
      <c r="GE1002" s="14"/>
      <c r="GF1002" s="14"/>
      <c r="GG1002" s="14"/>
      <c r="GH1002" s="14"/>
      <c r="GI1002" s="14"/>
      <c r="GJ1002" s="14"/>
      <c r="GK1002" s="14"/>
      <c r="GL1002" s="14"/>
      <c r="GM1002" s="14"/>
      <c r="GN1002" s="14"/>
      <c r="GO1002" s="14"/>
      <c r="GP1002" s="14"/>
      <c r="GQ1002" s="14"/>
      <c r="GR1002" s="14"/>
      <c r="GS1002" s="14"/>
      <c r="GT1002" s="14"/>
      <c r="GU1002" s="14"/>
      <c r="GV1002" s="14"/>
      <c r="GW1002" s="14"/>
      <c r="GX1002" s="14"/>
      <c r="GY1002" s="14"/>
      <c r="GZ1002" s="14"/>
      <c r="HA1002" s="14"/>
      <c r="HB1002" s="14"/>
      <c r="HC1002" s="14"/>
      <c r="HD1002" s="14"/>
      <c r="HE1002" s="14"/>
      <c r="HF1002" s="14"/>
      <c r="HG1002" s="14"/>
      <c r="HH1002" s="14"/>
      <c r="HI1002" s="14"/>
      <c r="HJ1002" s="14"/>
      <c r="HK1002" s="14"/>
      <c r="HL1002" s="14"/>
      <c r="HM1002" s="14"/>
      <c r="HN1002" s="14"/>
      <c r="HO1002" s="14"/>
      <c r="HP1002" s="14"/>
      <c r="HQ1002" s="14"/>
      <c r="HR1002" s="14"/>
      <c r="HS1002" s="14"/>
      <c r="HT1002" s="14"/>
      <c r="HU1002" s="14"/>
      <c r="HV1002" s="14"/>
      <c r="HW1002" s="14"/>
      <c r="HX1002" s="14"/>
      <c r="HY1002" s="14"/>
      <c r="HZ1002" s="14"/>
      <c r="IA1002" s="14"/>
      <c r="IB1002" s="14"/>
      <c r="IC1002" s="14"/>
      <c r="ID1002" s="14"/>
      <c r="IE1002" s="14"/>
      <c r="IF1002" s="14"/>
      <c r="IG1002" s="14"/>
      <c r="IH1002" s="14"/>
      <c r="II1002" s="14"/>
      <c r="IJ1002" s="14"/>
      <c r="IK1002" s="14"/>
      <c r="IL1002" s="14"/>
      <c r="IM1002" s="14"/>
      <c r="IN1002" s="14"/>
      <c r="IO1002" s="14"/>
      <c r="IP1002" s="14"/>
      <c r="IQ1002" s="14"/>
      <c r="IR1002" s="14"/>
      <c r="IS1002" s="14"/>
      <c r="IT1002" s="14"/>
      <c r="IU1002" s="14"/>
    </row>
    <row r="1003" spans="1:255" s="10" customFormat="1" ht="27" customHeight="1">
      <c r="A1003" s="63" t="s">
        <v>3914</v>
      </c>
      <c r="B1003" s="63" t="s">
        <v>3915</v>
      </c>
      <c r="C1003" s="63" t="s">
        <v>3916</v>
      </c>
      <c r="D1003" s="63" t="s">
        <v>3917</v>
      </c>
      <c r="E1003" s="63" t="s">
        <v>3918</v>
      </c>
      <c r="F1003" s="63" t="s">
        <v>3919</v>
      </c>
      <c r="G1003" s="64" t="s">
        <v>3920</v>
      </c>
      <c r="H1003" s="52"/>
      <c r="I1003" s="18"/>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P1003" s="14"/>
      <c r="AQ1003" s="14"/>
      <c r="AR1003" s="14"/>
      <c r="AS1003" s="14"/>
      <c r="AT1003" s="14"/>
      <c r="AU1003" s="14"/>
      <c r="AV1003" s="14"/>
      <c r="AW1003" s="14"/>
      <c r="AX1003" s="14"/>
      <c r="AY1003" s="14"/>
      <c r="AZ1003" s="14"/>
      <c r="BA1003" s="14"/>
      <c r="BB1003" s="14"/>
      <c r="BC1003" s="14"/>
      <c r="BD1003" s="14"/>
      <c r="BE1003" s="14"/>
      <c r="BF1003" s="14"/>
      <c r="BG1003" s="14"/>
      <c r="BH1003" s="14"/>
      <c r="BI1003" s="14"/>
      <c r="BJ1003" s="14"/>
      <c r="BK1003" s="14"/>
      <c r="BL1003" s="14"/>
      <c r="BM1003" s="14"/>
      <c r="BN1003" s="14"/>
      <c r="BO1003" s="14"/>
      <c r="BP1003" s="14"/>
      <c r="BQ1003" s="14"/>
      <c r="BR1003" s="14"/>
      <c r="BS1003" s="14"/>
      <c r="BT1003" s="14"/>
      <c r="BU1003" s="14"/>
      <c r="BV1003" s="14"/>
      <c r="BW1003" s="14"/>
      <c r="BX1003" s="14"/>
      <c r="BY1003" s="14"/>
      <c r="BZ1003" s="14"/>
      <c r="CA1003" s="14"/>
      <c r="CB1003" s="14"/>
      <c r="CC1003" s="14"/>
      <c r="CD1003" s="14"/>
      <c r="CE1003" s="14"/>
      <c r="CF1003" s="14"/>
      <c r="CG1003" s="14"/>
      <c r="CH1003" s="14"/>
      <c r="CI1003" s="14"/>
      <c r="CJ1003" s="14"/>
      <c r="CK1003" s="14"/>
      <c r="CL1003" s="14"/>
      <c r="CM1003" s="14"/>
      <c r="CN1003" s="14"/>
      <c r="CO1003" s="14"/>
      <c r="CP1003" s="14"/>
      <c r="CQ1003" s="14"/>
      <c r="CR1003" s="14"/>
      <c r="CS1003" s="14"/>
      <c r="CT1003" s="14"/>
      <c r="CU1003" s="14"/>
      <c r="CV1003" s="14"/>
      <c r="CW1003" s="14"/>
      <c r="CX1003" s="14"/>
      <c r="CY1003" s="14"/>
      <c r="CZ1003" s="14"/>
      <c r="DA1003" s="14"/>
      <c r="DB1003" s="14"/>
      <c r="DC1003" s="14"/>
      <c r="DD1003" s="14"/>
      <c r="DE1003" s="14"/>
      <c r="DF1003" s="14"/>
      <c r="DG1003" s="14"/>
      <c r="DH1003" s="14"/>
      <c r="DI1003" s="14"/>
      <c r="DJ1003" s="14"/>
      <c r="DK1003" s="14"/>
      <c r="DL1003" s="14"/>
      <c r="DM1003" s="14"/>
      <c r="DN1003" s="14"/>
      <c r="DO1003" s="14"/>
      <c r="DP1003" s="14"/>
      <c r="DQ1003" s="14"/>
      <c r="DR1003" s="14"/>
      <c r="DS1003" s="14"/>
      <c r="DT1003" s="14"/>
      <c r="DU1003" s="14"/>
      <c r="DV1003" s="14"/>
      <c r="DW1003" s="14"/>
      <c r="DX1003" s="14"/>
      <c r="DY1003" s="14"/>
      <c r="DZ1003" s="14"/>
      <c r="EA1003" s="14"/>
      <c r="EB1003" s="14"/>
      <c r="EC1003" s="14"/>
      <c r="ED1003" s="14"/>
      <c r="EE1003" s="14"/>
      <c r="EF1003" s="14"/>
      <c r="EG1003" s="14"/>
      <c r="EH1003" s="14"/>
      <c r="EI1003" s="14"/>
      <c r="EJ1003" s="14"/>
      <c r="EK1003" s="14"/>
      <c r="EL1003" s="14"/>
      <c r="EM1003" s="14"/>
      <c r="EN1003" s="14"/>
      <c r="EO1003" s="14"/>
      <c r="EP1003" s="14"/>
      <c r="EQ1003" s="14"/>
      <c r="ER1003" s="14"/>
      <c r="ES1003" s="14"/>
      <c r="ET1003" s="14"/>
      <c r="EU1003" s="14"/>
      <c r="EV1003" s="14"/>
      <c r="EW1003" s="14"/>
      <c r="EX1003" s="14"/>
      <c r="EY1003" s="14"/>
      <c r="EZ1003" s="14"/>
      <c r="FA1003" s="14"/>
      <c r="FB1003" s="14"/>
      <c r="FC1003" s="14"/>
      <c r="FD1003" s="14"/>
      <c r="FE1003" s="14"/>
      <c r="FF1003" s="14"/>
      <c r="FG1003" s="14"/>
      <c r="FH1003" s="14"/>
      <c r="FI1003" s="14"/>
      <c r="FJ1003" s="14"/>
      <c r="FK1003" s="14"/>
      <c r="FL1003" s="14"/>
      <c r="FM1003" s="14"/>
      <c r="FN1003" s="14"/>
      <c r="FO1003" s="14"/>
      <c r="FP1003" s="14"/>
      <c r="FQ1003" s="14"/>
      <c r="FR1003" s="14"/>
      <c r="FS1003" s="14"/>
      <c r="FT1003" s="14"/>
      <c r="FU1003" s="14"/>
      <c r="FV1003" s="14"/>
      <c r="FW1003" s="14"/>
      <c r="FX1003" s="14"/>
      <c r="FY1003" s="14"/>
      <c r="FZ1003" s="14"/>
      <c r="GA1003" s="14"/>
      <c r="GB1003" s="14"/>
      <c r="GC1003" s="14"/>
      <c r="GD1003" s="14"/>
      <c r="GE1003" s="14"/>
      <c r="GF1003" s="14"/>
      <c r="GG1003" s="14"/>
      <c r="GH1003" s="14"/>
      <c r="GI1003" s="14"/>
      <c r="GJ1003" s="14"/>
      <c r="GK1003" s="14"/>
      <c r="GL1003" s="14"/>
      <c r="GM1003" s="14"/>
      <c r="GN1003" s="14"/>
      <c r="GO1003" s="14"/>
      <c r="GP1003" s="14"/>
      <c r="GQ1003" s="14"/>
      <c r="GR1003" s="14"/>
      <c r="GS1003" s="14"/>
      <c r="GT1003" s="14"/>
      <c r="GU1003" s="14"/>
      <c r="GV1003" s="14"/>
      <c r="GW1003" s="14"/>
      <c r="GX1003" s="14"/>
      <c r="GY1003" s="14"/>
      <c r="GZ1003" s="14"/>
      <c r="HA1003" s="14"/>
      <c r="HB1003" s="14"/>
      <c r="HC1003" s="14"/>
      <c r="HD1003" s="14"/>
      <c r="HE1003" s="14"/>
      <c r="HF1003" s="14"/>
      <c r="HG1003" s="14"/>
      <c r="HH1003" s="14"/>
      <c r="HI1003" s="14"/>
      <c r="HJ1003" s="14"/>
      <c r="HK1003" s="14"/>
      <c r="HL1003" s="14"/>
      <c r="HM1003" s="14"/>
      <c r="HN1003" s="14"/>
      <c r="HO1003" s="14"/>
      <c r="HP1003" s="14"/>
      <c r="HQ1003" s="14"/>
      <c r="HR1003" s="14"/>
      <c r="HS1003" s="14"/>
      <c r="HT1003" s="14"/>
      <c r="HU1003" s="14"/>
      <c r="HV1003" s="14"/>
      <c r="HW1003" s="14"/>
      <c r="HX1003" s="14"/>
      <c r="HY1003" s="14"/>
      <c r="HZ1003" s="14"/>
      <c r="IA1003" s="14"/>
      <c r="IB1003" s="14"/>
      <c r="IC1003" s="14"/>
      <c r="ID1003" s="14"/>
      <c r="IE1003" s="14"/>
      <c r="IF1003" s="14"/>
      <c r="IG1003" s="14"/>
      <c r="IH1003" s="14"/>
      <c r="II1003" s="14"/>
      <c r="IJ1003" s="14"/>
      <c r="IK1003" s="14"/>
      <c r="IL1003" s="14"/>
      <c r="IM1003" s="14"/>
      <c r="IN1003" s="14"/>
      <c r="IO1003" s="14"/>
      <c r="IP1003" s="14"/>
      <c r="IQ1003" s="14"/>
      <c r="IR1003" s="14"/>
      <c r="IS1003" s="14"/>
      <c r="IT1003" s="14"/>
      <c r="IU1003" s="14"/>
    </row>
    <row r="1004" spans="1:255" s="10" customFormat="1" ht="27" customHeight="1">
      <c r="A1004" s="63" t="s">
        <v>3921</v>
      </c>
      <c r="B1004" s="63" t="s">
        <v>3922</v>
      </c>
      <c r="C1004" s="63" t="s">
        <v>22</v>
      </c>
      <c r="D1004" s="63" t="s">
        <v>3923</v>
      </c>
      <c r="E1004" s="63" t="s">
        <v>17</v>
      </c>
      <c r="F1004" s="63" t="s">
        <v>24</v>
      </c>
      <c r="G1004" s="64" t="s">
        <v>3924</v>
      </c>
      <c r="H1004" s="52"/>
      <c r="I1004" s="18"/>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P1004" s="14"/>
      <c r="AQ1004" s="14"/>
      <c r="AR1004" s="14"/>
      <c r="AS1004" s="14"/>
      <c r="AT1004" s="14"/>
      <c r="AU1004" s="14"/>
      <c r="AV1004" s="14"/>
      <c r="AW1004" s="14"/>
      <c r="AX1004" s="14"/>
      <c r="AY1004" s="14"/>
      <c r="AZ1004" s="14"/>
      <c r="BA1004" s="14"/>
      <c r="BB1004" s="14"/>
      <c r="BC1004" s="14"/>
      <c r="BD1004" s="14"/>
      <c r="BE1004" s="14"/>
      <c r="BF1004" s="14"/>
      <c r="BG1004" s="14"/>
      <c r="BH1004" s="14"/>
      <c r="BI1004" s="14"/>
      <c r="BJ1004" s="14"/>
      <c r="BK1004" s="14"/>
      <c r="BL1004" s="14"/>
      <c r="BM1004" s="14"/>
      <c r="BN1004" s="14"/>
      <c r="BO1004" s="14"/>
      <c r="BP1004" s="14"/>
      <c r="BQ1004" s="14"/>
      <c r="BR1004" s="14"/>
      <c r="BS1004" s="14"/>
      <c r="BT1004" s="14"/>
      <c r="BU1004" s="14"/>
      <c r="BV1004" s="14"/>
      <c r="BW1004" s="14"/>
      <c r="BX1004" s="14"/>
      <c r="BY1004" s="14"/>
      <c r="BZ1004" s="14"/>
      <c r="CA1004" s="14"/>
      <c r="CB1004" s="14"/>
      <c r="CC1004" s="14"/>
      <c r="CD1004" s="14"/>
      <c r="CE1004" s="14"/>
      <c r="CF1004" s="14"/>
      <c r="CG1004" s="14"/>
      <c r="CH1004" s="14"/>
      <c r="CI1004" s="14"/>
      <c r="CJ1004" s="14"/>
      <c r="CK1004" s="14"/>
      <c r="CL1004" s="14"/>
      <c r="CM1004" s="14"/>
      <c r="CN1004" s="14"/>
      <c r="CO1004" s="14"/>
      <c r="CP1004" s="14"/>
      <c r="CQ1004" s="14"/>
      <c r="CR1004" s="14"/>
      <c r="CS1004" s="14"/>
      <c r="CT1004" s="14"/>
      <c r="CU1004" s="14"/>
      <c r="CV1004" s="14"/>
      <c r="CW1004" s="14"/>
      <c r="CX1004" s="14"/>
      <c r="CY1004" s="14"/>
      <c r="CZ1004" s="14"/>
      <c r="DA1004" s="14"/>
      <c r="DB1004" s="14"/>
      <c r="DC1004" s="14"/>
      <c r="DD1004" s="14"/>
      <c r="DE1004" s="14"/>
      <c r="DF1004" s="14"/>
      <c r="DG1004" s="14"/>
      <c r="DH1004" s="14"/>
      <c r="DI1004" s="14"/>
      <c r="DJ1004" s="14"/>
      <c r="DK1004" s="14"/>
      <c r="DL1004" s="14"/>
      <c r="DM1004" s="14"/>
      <c r="DN1004" s="14"/>
      <c r="DO1004" s="14"/>
      <c r="DP1004" s="14"/>
      <c r="DQ1004" s="14"/>
      <c r="DR1004" s="14"/>
      <c r="DS1004" s="14"/>
      <c r="DT1004" s="14"/>
      <c r="DU1004" s="14"/>
      <c r="DV1004" s="14"/>
      <c r="DW1004" s="14"/>
      <c r="DX1004" s="14"/>
      <c r="DY1004" s="14"/>
      <c r="DZ1004" s="14"/>
      <c r="EA1004" s="14"/>
      <c r="EB1004" s="14"/>
      <c r="EC1004" s="14"/>
      <c r="ED1004" s="14"/>
      <c r="EE1004" s="14"/>
      <c r="EF1004" s="14"/>
      <c r="EG1004" s="14"/>
      <c r="EH1004" s="14"/>
      <c r="EI1004" s="14"/>
      <c r="EJ1004" s="14"/>
      <c r="EK1004" s="14"/>
      <c r="EL1004" s="14"/>
      <c r="EM1004" s="14"/>
      <c r="EN1004" s="14"/>
      <c r="EO1004" s="14"/>
      <c r="EP1004" s="14"/>
      <c r="EQ1004" s="14"/>
      <c r="ER1004" s="14"/>
      <c r="ES1004" s="14"/>
      <c r="ET1004" s="14"/>
      <c r="EU1004" s="14"/>
      <c r="EV1004" s="14"/>
      <c r="EW1004" s="14"/>
      <c r="EX1004" s="14"/>
      <c r="EY1004" s="14"/>
      <c r="EZ1004" s="14"/>
      <c r="FA1004" s="14"/>
      <c r="FB1004" s="14"/>
      <c r="FC1004" s="14"/>
      <c r="FD1004" s="14"/>
      <c r="FE1004" s="14"/>
      <c r="FF1004" s="14"/>
      <c r="FG1004" s="14"/>
      <c r="FH1004" s="14"/>
      <c r="FI1004" s="14"/>
      <c r="FJ1004" s="14"/>
      <c r="FK1004" s="14"/>
      <c r="FL1004" s="14"/>
      <c r="FM1004" s="14"/>
      <c r="FN1004" s="14"/>
      <c r="FO1004" s="14"/>
      <c r="FP1004" s="14"/>
      <c r="FQ1004" s="14"/>
      <c r="FR1004" s="14"/>
      <c r="FS1004" s="14"/>
      <c r="FT1004" s="14"/>
      <c r="FU1004" s="14"/>
      <c r="FV1004" s="14"/>
      <c r="FW1004" s="14"/>
      <c r="FX1004" s="14"/>
      <c r="FY1004" s="14"/>
      <c r="FZ1004" s="14"/>
      <c r="GA1004" s="14"/>
      <c r="GB1004" s="14"/>
      <c r="GC1004" s="14"/>
      <c r="GD1004" s="14"/>
      <c r="GE1004" s="14"/>
      <c r="GF1004" s="14"/>
      <c r="GG1004" s="14"/>
      <c r="GH1004" s="14"/>
      <c r="GI1004" s="14"/>
      <c r="GJ1004" s="14"/>
      <c r="GK1004" s="14"/>
      <c r="GL1004" s="14"/>
      <c r="GM1004" s="14"/>
      <c r="GN1004" s="14"/>
      <c r="GO1004" s="14"/>
      <c r="GP1004" s="14"/>
      <c r="GQ1004" s="14"/>
      <c r="GR1004" s="14"/>
      <c r="GS1004" s="14"/>
      <c r="GT1004" s="14"/>
      <c r="GU1004" s="14"/>
      <c r="GV1004" s="14"/>
      <c r="GW1004" s="14"/>
      <c r="GX1004" s="14"/>
      <c r="GY1004" s="14"/>
      <c r="GZ1004" s="14"/>
      <c r="HA1004" s="14"/>
      <c r="HB1004" s="14"/>
      <c r="HC1004" s="14"/>
      <c r="HD1004" s="14"/>
      <c r="HE1004" s="14"/>
      <c r="HF1004" s="14"/>
      <c r="HG1004" s="14"/>
      <c r="HH1004" s="14"/>
      <c r="HI1004" s="14"/>
      <c r="HJ1004" s="14"/>
      <c r="HK1004" s="14"/>
      <c r="HL1004" s="14"/>
      <c r="HM1004" s="14"/>
      <c r="HN1004" s="14"/>
      <c r="HO1004" s="14"/>
      <c r="HP1004" s="14"/>
      <c r="HQ1004" s="14"/>
      <c r="HR1004" s="14"/>
      <c r="HS1004" s="14"/>
      <c r="HT1004" s="14"/>
      <c r="HU1004" s="14"/>
      <c r="HV1004" s="14"/>
      <c r="HW1004" s="14"/>
      <c r="HX1004" s="14"/>
      <c r="HY1004" s="14"/>
      <c r="HZ1004" s="14"/>
      <c r="IA1004" s="14"/>
      <c r="IB1004" s="14"/>
      <c r="IC1004" s="14"/>
      <c r="ID1004" s="14"/>
      <c r="IE1004" s="14"/>
      <c r="IF1004" s="14"/>
      <c r="IG1004" s="14"/>
      <c r="IH1004" s="14"/>
      <c r="II1004" s="14"/>
      <c r="IJ1004" s="14"/>
      <c r="IK1004" s="14"/>
      <c r="IL1004" s="14"/>
      <c r="IM1004" s="14"/>
      <c r="IN1004" s="14"/>
      <c r="IO1004" s="14"/>
      <c r="IP1004" s="14"/>
      <c r="IQ1004" s="14"/>
      <c r="IR1004" s="14"/>
      <c r="IS1004" s="14"/>
      <c r="IT1004" s="14"/>
      <c r="IU1004" s="14"/>
    </row>
    <row r="1005" spans="1:255" s="11" customFormat="1" ht="27" customHeight="1">
      <c r="A1005" s="63" t="s">
        <v>3925</v>
      </c>
      <c r="B1005" s="63" t="s">
        <v>3926</v>
      </c>
      <c r="C1005" s="63" t="s">
        <v>854</v>
      </c>
      <c r="D1005" s="63" t="s">
        <v>3927</v>
      </c>
      <c r="E1005" s="63" t="s">
        <v>17</v>
      </c>
      <c r="F1005" s="63" t="s">
        <v>856</v>
      </c>
      <c r="G1005" s="64" t="s">
        <v>3928</v>
      </c>
      <c r="H1005" s="79"/>
      <c r="I1005" s="18"/>
      <c r="J1005" s="10"/>
      <c r="K1005" s="10"/>
      <c r="L1005" s="10"/>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0"/>
      <c r="AP1005" s="14"/>
      <c r="AQ1005" s="14"/>
      <c r="AR1005" s="14"/>
      <c r="AS1005" s="14"/>
      <c r="AT1005" s="14"/>
      <c r="AU1005" s="14"/>
      <c r="AV1005" s="14"/>
      <c r="AW1005" s="14"/>
      <c r="AX1005" s="14"/>
      <c r="AY1005" s="14"/>
      <c r="AZ1005" s="14"/>
      <c r="BA1005" s="14"/>
      <c r="BB1005" s="14"/>
      <c r="BC1005" s="14"/>
      <c r="BD1005" s="14"/>
      <c r="BE1005" s="14"/>
      <c r="BF1005" s="14"/>
      <c r="BG1005" s="14"/>
      <c r="BH1005" s="14"/>
      <c r="BI1005" s="14"/>
      <c r="BJ1005" s="14"/>
      <c r="BK1005" s="14"/>
      <c r="BL1005" s="14"/>
      <c r="BM1005" s="14"/>
      <c r="BN1005" s="14"/>
      <c r="BO1005" s="14"/>
      <c r="BP1005" s="14"/>
      <c r="BQ1005" s="14"/>
      <c r="BR1005" s="14"/>
      <c r="BS1005" s="14"/>
      <c r="BT1005" s="14"/>
      <c r="BU1005" s="14"/>
      <c r="BV1005" s="14"/>
      <c r="BW1005" s="14"/>
      <c r="BX1005" s="14"/>
      <c r="BY1005" s="14"/>
      <c r="BZ1005" s="14"/>
      <c r="CA1005" s="14"/>
      <c r="CB1005" s="14"/>
      <c r="CC1005" s="14"/>
      <c r="CD1005" s="14"/>
      <c r="CE1005" s="14"/>
      <c r="CF1005" s="14"/>
      <c r="CG1005" s="14"/>
      <c r="CH1005" s="14"/>
      <c r="CI1005" s="14"/>
      <c r="CJ1005" s="14"/>
      <c r="CK1005" s="14"/>
      <c r="CL1005" s="14"/>
      <c r="CM1005" s="14"/>
      <c r="CN1005" s="14"/>
      <c r="CO1005" s="14"/>
      <c r="CP1005" s="14"/>
      <c r="CQ1005" s="14"/>
      <c r="CR1005" s="14"/>
      <c r="CS1005" s="14"/>
      <c r="CT1005" s="14"/>
      <c r="CU1005" s="14"/>
      <c r="CV1005" s="14"/>
      <c r="CW1005" s="14"/>
      <c r="CX1005" s="14"/>
      <c r="CY1005" s="14"/>
      <c r="CZ1005" s="14"/>
      <c r="DA1005" s="14"/>
      <c r="DB1005" s="14"/>
      <c r="DC1005" s="14"/>
      <c r="DD1005" s="14"/>
      <c r="DE1005" s="14"/>
      <c r="DF1005" s="14"/>
      <c r="DG1005" s="14"/>
      <c r="DH1005" s="14"/>
      <c r="DI1005" s="14"/>
      <c r="DJ1005" s="14"/>
      <c r="DK1005" s="14"/>
      <c r="DL1005" s="14"/>
      <c r="DM1005" s="14"/>
      <c r="DN1005" s="14"/>
      <c r="DO1005" s="14"/>
      <c r="DP1005" s="14"/>
      <c r="DQ1005" s="14"/>
      <c r="DR1005" s="14"/>
      <c r="DS1005" s="14"/>
      <c r="DT1005" s="14"/>
      <c r="DU1005" s="14"/>
      <c r="DV1005" s="14"/>
      <c r="DW1005" s="14"/>
      <c r="DX1005" s="14"/>
      <c r="DY1005" s="14"/>
      <c r="DZ1005" s="14"/>
      <c r="EA1005" s="14"/>
      <c r="EB1005" s="14"/>
      <c r="EC1005" s="14"/>
      <c r="ED1005" s="14"/>
      <c r="EE1005" s="14"/>
      <c r="EF1005" s="14"/>
      <c r="EG1005" s="14"/>
      <c r="EH1005" s="14"/>
      <c r="EI1005" s="14"/>
      <c r="EJ1005" s="14"/>
      <c r="EK1005" s="14"/>
      <c r="EL1005" s="14"/>
      <c r="EM1005" s="14"/>
      <c r="EN1005" s="14"/>
      <c r="EO1005" s="14"/>
      <c r="EP1005" s="14"/>
      <c r="EQ1005" s="14"/>
      <c r="ER1005" s="14"/>
      <c r="ES1005" s="14"/>
      <c r="ET1005" s="14"/>
      <c r="EU1005" s="14"/>
      <c r="EV1005" s="14"/>
      <c r="EW1005" s="14"/>
      <c r="EX1005" s="14"/>
      <c r="EY1005" s="14"/>
      <c r="EZ1005" s="14"/>
      <c r="FA1005" s="14"/>
      <c r="FB1005" s="14"/>
      <c r="FC1005" s="14"/>
      <c r="FD1005" s="14"/>
      <c r="FE1005" s="14"/>
      <c r="FF1005" s="14"/>
      <c r="FG1005" s="14"/>
      <c r="FH1005" s="14"/>
      <c r="FI1005" s="14"/>
      <c r="FJ1005" s="14"/>
      <c r="FK1005" s="14"/>
      <c r="FL1005" s="14"/>
      <c r="FM1005" s="14"/>
      <c r="FN1005" s="14"/>
      <c r="FO1005" s="14"/>
      <c r="FP1005" s="14"/>
      <c r="FQ1005" s="14"/>
      <c r="FR1005" s="14"/>
      <c r="FS1005" s="14"/>
      <c r="FT1005" s="14"/>
      <c r="FU1005" s="14"/>
      <c r="FV1005" s="14"/>
      <c r="FW1005" s="14"/>
      <c r="FX1005" s="14"/>
      <c r="FY1005" s="14"/>
      <c r="FZ1005" s="14"/>
      <c r="GA1005" s="14"/>
      <c r="GB1005" s="14"/>
      <c r="GC1005" s="14"/>
      <c r="GD1005" s="14"/>
      <c r="GE1005" s="14"/>
      <c r="GF1005" s="14"/>
      <c r="GG1005" s="14"/>
      <c r="GH1005" s="14"/>
      <c r="GI1005" s="14"/>
      <c r="GJ1005" s="14"/>
      <c r="GK1005" s="14"/>
      <c r="GL1005" s="14"/>
      <c r="GM1005" s="14"/>
      <c r="GN1005" s="14"/>
      <c r="GO1005" s="14"/>
      <c r="GP1005" s="14"/>
      <c r="GQ1005" s="14"/>
      <c r="GR1005" s="14"/>
      <c r="GS1005" s="14"/>
      <c r="GT1005" s="14"/>
      <c r="GU1005" s="14"/>
      <c r="GV1005" s="14"/>
      <c r="GW1005" s="14"/>
      <c r="GX1005" s="14"/>
      <c r="GY1005" s="14"/>
      <c r="GZ1005" s="14"/>
      <c r="HA1005" s="14"/>
      <c r="HB1005" s="14"/>
      <c r="HC1005" s="14"/>
      <c r="HD1005" s="14"/>
      <c r="HE1005" s="14"/>
      <c r="HF1005" s="14"/>
      <c r="HG1005" s="14"/>
      <c r="HH1005" s="14"/>
      <c r="HI1005" s="14"/>
      <c r="HJ1005" s="14"/>
      <c r="HK1005" s="14"/>
      <c r="HL1005" s="14"/>
      <c r="HM1005" s="14"/>
      <c r="HN1005" s="14"/>
      <c r="HO1005" s="14"/>
      <c r="HP1005" s="14"/>
      <c r="HQ1005" s="14"/>
      <c r="HR1005" s="14"/>
      <c r="HS1005" s="14"/>
      <c r="HT1005" s="14"/>
      <c r="HU1005" s="14"/>
      <c r="HV1005" s="14"/>
      <c r="HW1005" s="14"/>
      <c r="HX1005" s="14"/>
      <c r="HY1005" s="14"/>
      <c r="HZ1005" s="14"/>
      <c r="IA1005" s="14"/>
      <c r="IB1005" s="14"/>
      <c r="IC1005" s="14"/>
      <c r="ID1005" s="14"/>
      <c r="IE1005" s="14"/>
      <c r="IF1005" s="14"/>
      <c r="IG1005" s="14"/>
      <c r="IH1005" s="14"/>
      <c r="II1005" s="14"/>
      <c r="IJ1005" s="14"/>
      <c r="IK1005" s="14"/>
      <c r="IL1005" s="14"/>
      <c r="IM1005" s="14"/>
      <c r="IN1005" s="14"/>
      <c r="IO1005" s="14"/>
      <c r="IP1005" s="14"/>
      <c r="IQ1005" s="14"/>
      <c r="IR1005" s="14"/>
      <c r="IS1005" s="14"/>
      <c r="IT1005" s="14"/>
      <c r="IU1005" s="14"/>
    </row>
    <row r="1006" spans="1:255" s="10" customFormat="1" ht="27" customHeight="1">
      <c r="A1006" s="63" t="s">
        <v>3925</v>
      </c>
      <c r="B1006" s="63" t="s">
        <v>3929</v>
      </c>
      <c r="C1006" s="63" t="s">
        <v>3930</v>
      </c>
      <c r="D1006" s="63" t="s">
        <v>3931</v>
      </c>
      <c r="E1006" s="63" t="s">
        <v>3932</v>
      </c>
      <c r="F1006" s="63" t="s">
        <v>2425</v>
      </c>
      <c r="G1006" s="64" t="s">
        <v>3933</v>
      </c>
      <c r="H1006" s="52"/>
      <c r="I1006" s="18"/>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P1006" s="14"/>
      <c r="AQ1006" s="14"/>
      <c r="AR1006" s="14"/>
      <c r="AS1006" s="14"/>
      <c r="AT1006" s="14"/>
      <c r="AU1006" s="14"/>
      <c r="AV1006" s="14"/>
      <c r="AW1006" s="14"/>
      <c r="AX1006" s="14"/>
      <c r="AY1006" s="14"/>
      <c r="AZ1006" s="14"/>
      <c r="BA1006" s="14"/>
      <c r="BB1006" s="14"/>
      <c r="BC1006" s="14"/>
      <c r="BD1006" s="14"/>
      <c r="BE1006" s="14"/>
      <c r="BF1006" s="14"/>
      <c r="BG1006" s="14"/>
      <c r="BH1006" s="14"/>
      <c r="BI1006" s="14"/>
      <c r="BJ1006" s="14"/>
      <c r="BK1006" s="14"/>
      <c r="BL1006" s="14"/>
      <c r="BM1006" s="14"/>
      <c r="BN1006" s="14"/>
      <c r="BO1006" s="14"/>
      <c r="BP1006" s="14"/>
      <c r="BQ1006" s="14"/>
      <c r="BR1006" s="14"/>
      <c r="BS1006" s="14"/>
      <c r="BT1006" s="14"/>
      <c r="BU1006" s="14"/>
      <c r="BV1006" s="14"/>
      <c r="BW1006" s="14"/>
      <c r="BX1006" s="14"/>
      <c r="BY1006" s="14"/>
      <c r="BZ1006" s="14"/>
      <c r="CA1006" s="14"/>
      <c r="CB1006" s="14"/>
      <c r="CC1006" s="14"/>
      <c r="CD1006" s="14"/>
      <c r="CE1006" s="14"/>
      <c r="CF1006" s="14"/>
      <c r="CG1006" s="14"/>
      <c r="CH1006" s="14"/>
      <c r="CI1006" s="14"/>
      <c r="CJ1006" s="14"/>
      <c r="CK1006" s="14"/>
      <c r="CL1006" s="14"/>
      <c r="CM1006" s="14"/>
      <c r="CN1006" s="14"/>
      <c r="CO1006" s="14"/>
      <c r="CP1006" s="14"/>
      <c r="CQ1006" s="14"/>
      <c r="CR1006" s="14"/>
      <c r="CS1006" s="14"/>
      <c r="CT1006" s="14"/>
      <c r="CU1006" s="14"/>
      <c r="CV1006" s="14"/>
      <c r="CW1006" s="14"/>
      <c r="CX1006" s="14"/>
      <c r="CY1006" s="14"/>
      <c r="CZ1006" s="14"/>
      <c r="DA1006" s="14"/>
      <c r="DB1006" s="14"/>
      <c r="DC1006" s="14"/>
      <c r="DD1006" s="14"/>
      <c r="DE1006" s="14"/>
      <c r="DF1006" s="14"/>
      <c r="DG1006" s="14"/>
      <c r="DH1006" s="14"/>
      <c r="DI1006" s="14"/>
      <c r="DJ1006" s="14"/>
      <c r="DK1006" s="14"/>
      <c r="DL1006" s="14"/>
      <c r="DM1006" s="14"/>
      <c r="DN1006" s="14"/>
      <c r="DO1006" s="14"/>
      <c r="DP1006" s="14"/>
      <c r="DQ1006" s="14"/>
      <c r="DR1006" s="14"/>
      <c r="DS1006" s="14"/>
      <c r="DT1006" s="14"/>
      <c r="DU1006" s="14"/>
      <c r="DV1006" s="14"/>
      <c r="DW1006" s="14"/>
      <c r="DX1006" s="14"/>
      <c r="DY1006" s="14"/>
      <c r="DZ1006" s="14"/>
      <c r="EA1006" s="14"/>
      <c r="EB1006" s="14"/>
      <c r="EC1006" s="14"/>
      <c r="ED1006" s="14"/>
      <c r="EE1006" s="14"/>
      <c r="EF1006" s="14"/>
      <c r="EG1006" s="14"/>
      <c r="EH1006" s="14"/>
      <c r="EI1006" s="14"/>
      <c r="EJ1006" s="14"/>
      <c r="EK1006" s="14"/>
      <c r="EL1006" s="14"/>
      <c r="EM1006" s="14"/>
      <c r="EN1006" s="14"/>
      <c r="EO1006" s="14"/>
      <c r="EP1006" s="14"/>
      <c r="EQ1006" s="14"/>
      <c r="ER1006" s="14"/>
      <c r="ES1006" s="14"/>
      <c r="ET1006" s="14"/>
      <c r="EU1006" s="14"/>
      <c r="EV1006" s="14"/>
      <c r="EW1006" s="14"/>
      <c r="EX1006" s="14"/>
      <c r="EY1006" s="14"/>
      <c r="EZ1006" s="14"/>
      <c r="FA1006" s="14"/>
      <c r="FB1006" s="14"/>
      <c r="FC1006" s="14"/>
      <c r="FD1006" s="14"/>
      <c r="FE1006" s="14"/>
      <c r="FF1006" s="14"/>
      <c r="FG1006" s="14"/>
      <c r="FH1006" s="14"/>
      <c r="FI1006" s="14"/>
      <c r="FJ1006" s="14"/>
      <c r="FK1006" s="14"/>
      <c r="FL1006" s="14"/>
      <c r="FM1006" s="14"/>
      <c r="FN1006" s="14"/>
      <c r="FO1006" s="14"/>
      <c r="FP1006" s="14"/>
      <c r="FQ1006" s="14"/>
      <c r="FR1006" s="14"/>
      <c r="FS1006" s="14"/>
      <c r="FT1006" s="14"/>
      <c r="FU1006" s="14"/>
      <c r="FV1006" s="14"/>
      <c r="FW1006" s="14"/>
      <c r="FX1006" s="14"/>
      <c r="FY1006" s="14"/>
      <c r="FZ1006" s="14"/>
      <c r="GA1006" s="14"/>
      <c r="GB1006" s="14"/>
      <c r="GC1006" s="14"/>
      <c r="GD1006" s="14"/>
      <c r="GE1006" s="14"/>
      <c r="GF1006" s="14"/>
      <c r="GG1006" s="14"/>
      <c r="GH1006" s="14"/>
      <c r="GI1006" s="14"/>
      <c r="GJ1006" s="14"/>
      <c r="GK1006" s="14"/>
      <c r="GL1006" s="14"/>
      <c r="GM1006" s="14"/>
      <c r="GN1006" s="14"/>
      <c r="GO1006" s="14"/>
      <c r="GP1006" s="14"/>
      <c r="GQ1006" s="14"/>
      <c r="GR1006" s="14"/>
      <c r="GS1006" s="14"/>
      <c r="GT1006" s="14"/>
      <c r="GU1006" s="14"/>
      <c r="GV1006" s="14"/>
      <c r="GW1006" s="14"/>
      <c r="GX1006" s="14"/>
      <c r="GY1006" s="14"/>
      <c r="GZ1006" s="14"/>
      <c r="HA1006" s="14"/>
      <c r="HB1006" s="14"/>
      <c r="HC1006" s="14"/>
      <c r="HD1006" s="14"/>
      <c r="HE1006" s="14"/>
      <c r="HF1006" s="14"/>
      <c r="HG1006" s="14"/>
      <c r="HH1006" s="14"/>
      <c r="HI1006" s="14"/>
      <c r="HJ1006" s="14"/>
      <c r="HK1006" s="14"/>
      <c r="HL1006" s="14"/>
      <c r="HM1006" s="14"/>
      <c r="HN1006" s="14"/>
      <c r="HO1006" s="14"/>
      <c r="HP1006" s="14"/>
      <c r="HQ1006" s="14"/>
      <c r="HR1006" s="14"/>
      <c r="HS1006" s="14"/>
      <c r="HT1006" s="14"/>
      <c r="HU1006" s="14"/>
      <c r="HV1006" s="14"/>
      <c r="HW1006" s="14"/>
      <c r="HX1006" s="14"/>
      <c r="HY1006" s="14"/>
      <c r="HZ1006" s="14"/>
      <c r="IA1006" s="14"/>
      <c r="IB1006" s="14"/>
      <c r="IC1006" s="14"/>
      <c r="ID1006" s="14"/>
      <c r="IE1006" s="14"/>
      <c r="IF1006" s="14"/>
      <c r="IG1006" s="14"/>
      <c r="IH1006" s="14"/>
      <c r="II1006" s="14"/>
      <c r="IJ1006" s="14"/>
      <c r="IK1006" s="14"/>
      <c r="IL1006" s="14"/>
      <c r="IM1006" s="14"/>
      <c r="IN1006" s="14"/>
      <c r="IO1006" s="14"/>
      <c r="IP1006" s="14"/>
      <c r="IQ1006" s="14"/>
      <c r="IR1006" s="14"/>
      <c r="IS1006" s="14"/>
      <c r="IT1006" s="14"/>
      <c r="IU1006" s="14"/>
    </row>
    <row r="1007" spans="1:255" s="10" customFormat="1" ht="27" customHeight="1">
      <c r="A1007" s="63" t="s">
        <v>3934</v>
      </c>
      <c r="B1007" s="63" t="s">
        <v>3935</v>
      </c>
      <c r="C1007" s="63" t="s">
        <v>3936</v>
      </c>
      <c r="D1007" s="63" t="s">
        <v>3937</v>
      </c>
      <c r="E1007" s="70"/>
      <c r="F1007" s="63" t="s">
        <v>3938</v>
      </c>
      <c r="G1007" s="64" t="s">
        <v>3149</v>
      </c>
      <c r="H1007" s="52"/>
      <c r="I1007" s="18"/>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P1007" s="14"/>
      <c r="AQ1007" s="14"/>
      <c r="AR1007" s="14"/>
      <c r="AS1007" s="14"/>
      <c r="AT1007" s="14"/>
      <c r="AU1007" s="14"/>
      <c r="AV1007" s="14"/>
      <c r="AW1007" s="14"/>
      <c r="AX1007" s="14"/>
      <c r="AY1007" s="14"/>
      <c r="AZ1007" s="14"/>
      <c r="BA1007" s="14"/>
      <c r="BB1007" s="14"/>
      <c r="BC1007" s="14"/>
      <c r="BD1007" s="14"/>
      <c r="BE1007" s="14"/>
      <c r="BF1007" s="14"/>
      <c r="BG1007" s="14"/>
      <c r="BH1007" s="14"/>
      <c r="BI1007" s="14"/>
      <c r="BJ1007" s="14"/>
      <c r="BK1007" s="14"/>
      <c r="BL1007" s="14"/>
      <c r="BM1007" s="14"/>
      <c r="BN1007" s="14"/>
      <c r="BO1007" s="14"/>
      <c r="BP1007" s="14"/>
      <c r="BQ1007" s="14"/>
      <c r="BR1007" s="14"/>
      <c r="BS1007" s="14"/>
      <c r="BT1007" s="14"/>
      <c r="BU1007" s="14"/>
      <c r="BV1007" s="14"/>
      <c r="BW1007" s="14"/>
      <c r="BX1007" s="14"/>
      <c r="BY1007" s="14"/>
      <c r="BZ1007" s="14"/>
      <c r="CA1007" s="14"/>
      <c r="CB1007" s="14"/>
      <c r="CC1007" s="14"/>
      <c r="CD1007" s="14"/>
      <c r="CE1007" s="14"/>
      <c r="CF1007" s="14"/>
      <c r="CG1007" s="14"/>
      <c r="CH1007" s="14"/>
      <c r="CI1007" s="14"/>
      <c r="CJ1007" s="14"/>
      <c r="CK1007" s="14"/>
      <c r="CL1007" s="14"/>
      <c r="CM1007" s="14"/>
      <c r="CN1007" s="14"/>
      <c r="CO1007" s="14"/>
      <c r="CP1007" s="14"/>
      <c r="CQ1007" s="14"/>
      <c r="CR1007" s="14"/>
      <c r="CS1007" s="14"/>
      <c r="CT1007" s="14"/>
      <c r="CU1007" s="14"/>
      <c r="CV1007" s="14"/>
      <c r="CW1007" s="14"/>
      <c r="CX1007" s="14"/>
      <c r="CY1007" s="14"/>
      <c r="CZ1007" s="14"/>
      <c r="DA1007" s="14"/>
      <c r="DB1007" s="14"/>
      <c r="DC1007" s="14"/>
      <c r="DD1007" s="14"/>
      <c r="DE1007" s="14"/>
      <c r="DF1007" s="14"/>
      <c r="DG1007" s="14"/>
      <c r="DH1007" s="14"/>
      <c r="DI1007" s="14"/>
      <c r="DJ1007" s="14"/>
      <c r="DK1007" s="14"/>
      <c r="DL1007" s="14"/>
      <c r="DM1007" s="14"/>
      <c r="DN1007" s="14"/>
      <c r="DO1007" s="14"/>
      <c r="DP1007" s="14"/>
      <c r="DQ1007" s="14"/>
      <c r="DR1007" s="14"/>
      <c r="DS1007" s="14"/>
      <c r="DT1007" s="14"/>
      <c r="DU1007" s="14"/>
      <c r="DV1007" s="14"/>
      <c r="DW1007" s="14"/>
      <c r="DX1007" s="14"/>
      <c r="DY1007" s="14"/>
      <c r="DZ1007" s="14"/>
      <c r="EA1007" s="14"/>
      <c r="EB1007" s="14"/>
      <c r="EC1007" s="14"/>
      <c r="ED1007" s="14"/>
      <c r="EE1007" s="14"/>
      <c r="EF1007" s="14"/>
      <c r="EG1007" s="14"/>
      <c r="EH1007" s="14"/>
      <c r="EI1007" s="14"/>
      <c r="EJ1007" s="14"/>
      <c r="EK1007" s="14"/>
      <c r="EL1007" s="14"/>
      <c r="EM1007" s="14"/>
      <c r="EN1007" s="14"/>
      <c r="EO1007" s="14"/>
      <c r="EP1007" s="14"/>
      <c r="EQ1007" s="14"/>
      <c r="ER1007" s="14"/>
      <c r="ES1007" s="14"/>
      <c r="ET1007" s="14"/>
      <c r="EU1007" s="14"/>
      <c r="EV1007" s="14"/>
      <c r="EW1007" s="14"/>
      <c r="EX1007" s="14"/>
      <c r="EY1007" s="14"/>
      <c r="EZ1007" s="14"/>
      <c r="FA1007" s="14"/>
      <c r="FB1007" s="14"/>
      <c r="FC1007" s="14"/>
      <c r="FD1007" s="14"/>
      <c r="FE1007" s="14"/>
      <c r="FF1007" s="14"/>
      <c r="FG1007" s="14"/>
      <c r="FH1007" s="14"/>
      <c r="FI1007" s="14"/>
      <c r="FJ1007" s="14"/>
      <c r="FK1007" s="14"/>
      <c r="FL1007" s="14"/>
      <c r="FM1007" s="14"/>
      <c r="FN1007" s="14"/>
      <c r="FO1007" s="14"/>
      <c r="FP1007" s="14"/>
      <c r="FQ1007" s="14"/>
      <c r="FR1007" s="14"/>
      <c r="FS1007" s="14"/>
      <c r="FT1007" s="14"/>
      <c r="FU1007" s="14"/>
      <c r="FV1007" s="14"/>
      <c r="FW1007" s="14"/>
      <c r="FX1007" s="14"/>
      <c r="FY1007" s="14"/>
      <c r="FZ1007" s="14"/>
      <c r="GA1007" s="14"/>
      <c r="GB1007" s="14"/>
      <c r="GC1007" s="14"/>
      <c r="GD1007" s="14"/>
      <c r="GE1007" s="14"/>
      <c r="GF1007" s="14"/>
      <c r="GG1007" s="14"/>
      <c r="GH1007" s="14"/>
      <c r="GI1007" s="14"/>
      <c r="GJ1007" s="14"/>
      <c r="GK1007" s="14"/>
      <c r="GL1007" s="14"/>
      <c r="GM1007" s="14"/>
      <c r="GN1007" s="14"/>
      <c r="GO1007" s="14"/>
      <c r="GP1007" s="14"/>
      <c r="GQ1007" s="14"/>
      <c r="GR1007" s="14"/>
      <c r="GS1007" s="14"/>
      <c r="GT1007" s="14"/>
      <c r="GU1007" s="14"/>
      <c r="GV1007" s="14"/>
      <c r="GW1007" s="14"/>
      <c r="GX1007" s="14"/>
      <c r="GY1007" s="14"/>
      <c r="GZ1007" s="14"/>
      <c r="HA1007" s="14"/>
      <c r="HB1007" s="14"/>
      <c r="HC1007" s="14"/>
      <c r="HD1007" s="14"/>
      <c r="HE1007" s="14"/>
      <c r="HF1007" s="14"/>
      <c r="HG1007" s="14"/>
      <c r="HH1007" s="14"/>
      <c r="HI1007" s="14"/>
      <c r="HJ1007" s="14"/>
      <c r="HK1007" s="14"/>
      <c r="HL1007" s="14"/>
      <c r="HM1007" s="14"/>
      <c r="HN1007" s="14"/>
      <c r="HO1007" s="14"/>
      <c r="HP1007" s="14"/>
      <c r="HQ1007" s="14"/>
      <c r="HR1007" s="14"/>
      <c r="HS1007" s="14"/>
      <c r="HT1007" s="14"/>
      <c r="HU1007" s="14"/>
      <c r="HV1007" s="14"/>
      <c r="HW1007" s="14"/>
      <c r="HX1007" s="14"/>
      <c r="HY1007" s="14"/>
      <c r="HZ1007" s="14"/>
      <c r="IA1007" s="14"/>
      <c r="IB1007" s="14"/>
      <c r="IC1007" s="14"/>
      <c r="ID1007" s="14"/>
      <c r="IE1007" s="14"/>
      <c r="IF1007" s="14"/>
      <c r="IG1007" s="14"/>
      <c r="IH1007" s="14"/>
      <c r="II1007" s="14"/>
      <c r="IJ1007" s="14"/>
      <c r="IK1007" s="14"/>
      <c r="IL1007" s="14"/>
      <c r="IM1007" s="14"/>
      <c r="IN1007" s="14"/>
      <c r="IO1007" s="14"/>
      <c r="IP1007" s="14"/>
      <c r="IQ1007" s="14"/>
      <c r="IR1007" s="14"/>
      <c r="IS1007" s="14"/>
      <c r="IT1007" s="14"/>
      <c r="IU1007" s="14"/>
    </row>
    <row r="1008" spans="1:255" s="10" customFormat="1" ht="27" customHeight="1">
      <c r="A1008" s="63" t="s">
        <v>3934</v>
      </c>
      <c r="B1008" s="63" t="s">
        <v>3939</v>
      </c>
      <c r="C1008" s="63" t="s">
        <v>3940</v>
      </c>
      <c r="D1008" s="63" t="s">
        <v>509</v>
      </c>
      <c r="E1008" s="63" t="s">
        <v>3941</v>
      </c>
      <c r="F1008" s="63" t="s">
        <v>750</v>
      </c>
      <c r="G1008" s="66"/>
      <c r="H1008" s="52"/>
      <c r="I1008" s="18"/>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14"/>
      <c r="BJ1008" s="14"/>
      <c r="BK1008" s="14"/>
      <c r="BL1008" s="14"/>
      <c r="BM1008" s="14"/>
      <c r="BN1008" s="14"/>
      <c r="BO1008" s="14"/>
      <c r="BP1008" s="14"/>
      <c r="BQ1008" s="14"/>
      <c r="BR1008" s="14"/>
      <c r="BS1008" s="14"/>
      <c r="BT1008" s="14"/>
      <c r="BU1008" s="14"/>
      <c r="BV1008" s="14"/>
      <c r="BW1008" s="14"/>
      <c r="BX1008" s="14"/>
      <c r="BY1008" s="14"/>
      <c r="BZ1008" s="14"/>
      <c r="CA1008" s="14"/>
      <c r="CB1008" s="14"/>
      <c r="CC1008" s="14"/>
      <c r="CD1008" s="14"/>
      <c r="CE1008" s="14"/>
      <c r="CF1008" s="14"/>
      <c r="CG1008" s="14"/>
      <c r="CH1008" s="14"/>
      <c r="CI1008" s="14"/>
      <c r="CJ1008" s="14"/>
      <c r="CK1008" s="14"/>
      <c r="CL1008" s="14"/>
      <c r="CM1008" s="14"/>
      <c r="CN1008" s="14"/>
      <c r="CO1008" s="14"/>
      <c r="CP1008" s="14"/>
      <c r="CQ1008" s="14"/>
      <c r="CR1008" s="14"/>
      <c r="CS1008" s="14"/>
      <c r="CT1008" s="14"/>
      <c r="CU1008" s="14"/>
      <c r="CV1008" s="14"/>
      <c r="CW1008" s="14"/>
      <c r="CX1008" s="14"/>
      <c r="CY1008" s="14"/>
      <c r="CZ1008" s="14"/>
      <c r="DA1008" s="14"/>
      <c r="DB1008" s="14"/>
      <c r="DC1008" s="14"/>
      <c r="DD1008" s="14"/>
      <c r="DE1008" s="14"/>
      <c r="DF1008" s="14"/>
      <c r="DG1008" s="14"/>
      <c r="DH1008" s="14"/>
      <c r="DI1008" s="14"/>
      <c r="DJ1008" s="14"/>
      <c r="DK1008" s="14"/>
      <c r="DL1008" s="14"/>
      <c r="DM1008" s="14"/>
      <c r="DN1008" s="14"/>
      <c r="DO1008" s="14"/>
      <c r="DP1008" s="14"/>
      <c r="DQ1008" s="14"/>
      <c r="DR1008" s="14"/>
      <c r="DS1008" s="14"/>
      <c r="DT1008" s="14"/>
      <c r="DU1008" s="14"/>
      <c r="DV1008" s="14"/>
      <c r="DW1008" s="14"/>
      <c r="DX1008" s="14"/>
      <c r="DY1008" s="14"/>
      <c r="DZ1008" s="14"/>
      <c r="EA1008" s="14"/>
      <c r="EB1008" s="14"/>
      <c r="EC1008" s="14"/>
      <c r="ED1008" s="14"/>
      <c r="EE1008" s="14"/>
      <c r="EF1008" s="14"/>
      <c r="EG1008" s="14"/>
      <c r="EH1008" s="14"/>
      <c r="EI1008" s="14"/>
      <c r="EJ1008" s="14"/>
      <c r="EK1008" s="14"/>
      <c r="EL1008" s="14"/>
      <c r="EM1008" s="14"/>
      <c r="EN1008" s="14"/>
      <c r="EO1008" s="14"/>
      <c r="EP1008" s="14"/>
      <c r="EQ1008" s="14"/>
      <c r="ER1008" s="14"/>
      <c r="ES1008" s="14"/>
      <c r="ET1008" s="14"/>
      <c r="EU1008" s="14"/>
      <c r="EV1008" s="14"/>
      <c r="EW1008" s="14"/>
      <c r="EX1008" s="14"/>
      <c r="EY1008" s="14"/>
      <c r="EZ1008" s="14"/>
      <c r="FA1008" s="14"/>
      <c r="FB1008" s="14"/>
      <c r="FC1008" s="14"/>
      <c r="FD1008" s="14"/>
      <c r="FE1008" s="14"/>
      <c r="FF1008" s="14"/>
      <c r="FG1008" s="14"/>
      <c r="FH1008" s="14"/>
      <c r="FI1008" s="14"/>
      <c r="FJ1008" s="14"/>
      <c r="FK1008" s="14"/>
      <c r="FL1008" s="14"/>
      <c r="FM1008" s="14"/>
      <c r="FN1008" s="14"/>
      <c r="FO1008" s="14"/>
      <c r="FP1008" s="14"/>
      <c r="FQ1008" s="14"/>
      <c r="FR1008" s="14"/>
      <c r="FS1008" s="14"/>
      <c r="FT1008" s="14"/>
      <c r="FU1008" s="14"/>
      <c r="FV1008" s="14"/>
      <c r="FW1008" s="14"/>
      <c r="FX1008" s="14"/>
      <c r="FY1008" s="14"/>
      <c r="FZ1008" s="14"/>
      <c r="GA1008" s="14"/>
      <c r="GB1008" s="14"/>
      <c r="GC1008" s="14"/>
      <c r="GD1008" s="14"/>
      <c r="GE1008" s="14"/>
      <c r="GF1008" s="14"/>
      <c r="GG1008" s="14"/>
      <c r="GH1008" s="14"/>
      <c r="GI1008" s="14"/>
      <c r="GJ1008" s="14"/>
      <c r="GK1008" s="14"/>
      <c r="GL1008" s="14"/>
      <c r="GM1008" s="14"/>
      <c r="GN1008" s="14"/>
      <c r="GO1008" s="14"/>
      <c r="GP1008" s="14"/>
      <c r="GQ1008" s="14"/>
      <c r="GR1008" s="14"/>
      <c r="GS1008" s="14"/>
      <c r="GT1008" s="14"/>
      <c r="GU1008" s="14"/>
      <c r="GV1008" s="14"/>
      <c r="GW1008" s="14"/>
      <c r="GX1008" s="14"/>
      <c r="GY1008" s="14"/>
      <c r="GZ1008" s="14"/>
      <c r="HA1008" s="14"/>
      <c r="HB1008" s="14"/>
      <c r="HC1008" s="14"/>
      <c r="HD1008" s="14"/>
      <c r="HE1008" s="14"/>
      <c r="HF1008" s="14"/>
      <c r="HG1008" s="14"/>
      <c r="HH1008" s="14"/>
      <c r="HI1008" s="14"/>
      <c r="HJ1008" s="14"/>
      <c r="HK1008" s="14"/>
      <c r="HL1008" s="14"/>
      <c r="HM1008" s="14"/>
      <c r="HN1008" s="14"/>
      <c r="HO1008" s="14"/>
      <c r="HP1008" s="14"/>
      <c r="HQ1008" s="14"/>
      <c r="HR1008" s="14"/>
      <c r="HS1008" s="14"/>
      <c r="HT1008" s="14"/>
      <c r="HU1008" s="14"/>
      <c r="HV1008" s="14"/>
      <c r="HW1008" s="14"/>
      <c r="HX1008" s="14"/>
      <c r="HY1008" s="14"/>
      <c r="HZ1008" s="14"/>
      <c r="IA1008" s="14"/>
      <c r="IB1008" s="14"/>
      <c r="IC1008" s="14"/>
      <c r="ID1008" s="14"/>
      <c r="IE1008" s="14"/>
      <c r="IF1008" s="14"/>
      <c r="IG1008" s="14"/>
      <c r="IH1008" s="14"/>
      <c r="II1008" s="14"/>
      <c r="IJ1008" s="14"/>
      <c r="IK1008" s="14"/>
      <c r="IL1008" s="14"/>
      <c r="IM1008" s="14"/>
      <c r="IN1008" s="14"/>
      <c r="IO1008" s="14"/>
      <c r="IP1008" s="14"/>
      <c r="IQ1008" s="14"/>
      <c r="IR1008" s="14"/>
      <c r="IS1008" s="14"/>
      <c r="IT1008" s="14"/>
      <c r="IU1008" s="14"/>
    </row>
    <row r="1009" spans="1:255" s="10" customFormat="1" ht="27" customHeight="1">
      <c r="A1009" s="63" t="s">
        <v>3942</v>
      </c>
      <c r="B1009" s="63" t="s">
        <v>3943</v>
      </c>
      <c r="C1009" s="67" t="s">
        <v>75</v>
      </c>
      <c r="D1009" s="67" t="s">
        <v>3944</v>
      </c>
      <c r="E1009" s="67" t="s">
        <v>77</v>
      </c>
      <c r="F1009" s="63" t="s">
        <v>78</v>
      </c>
      <c r="G1009" s="68" t="s">
        <v>3945</v>
      </c>
      <c r="H1009" s="69"/>
      <c r="I1009" s="18"/>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14"/>
      <c r="BJ1009" s="14"/>
      <c r="BK1009" s="14"/>
      <c r="BL1009" s="14"/>
      <c r="BM1009" s="14"/>
      <c r="BN1009" s="14"/>
      <c r="BO1009" s="14"/>
      <c r="BP1009" s="14"/>
      <c r="BQ1009" s="14"/>
      <c r="BR1009" s="14"/>
      <c r="BS1009" s="14"/>
      <c r="BT1009" s="14"/>
      <c r="BU1009" s="14"/>
      <c r="BV1009" s="14"/>
      <c r="BW1009" s="14"/>
      <c r="BX1009" s="14"/>
      <c r="BY1009" s="14"/>
      <c r="BZ1009" s="14"/>
      <c r="CA1009" s="14"/>
      <c r="CB1009" s="14"/>
      <c r="CC1009" s="14"/>
      <c r="CD1009" s="14"/>
      <c r="CE1009" s="14"/>
      <c r="CF1009" s="14"/>
      <c r="CG1009" s="14"/>
      <c r="CH1009" s="14"/>
      <c r="CI1009" s="14"/>
      <c r="CJ1009" s="14"/>
      <c r="CK1009" s="14"/>
      <c r="CL1009" s="14"/>
      <c r="CM1009" s="14"/>
      <c r="CN1009" s="14"/>
      <c r="CO1009" s="14"/>
      <c r="CP1009" s="14"/>
      <c r="CQ1009" s="14"/>
      <c r="CR1009" s="14"/>
      <c r="CS1009" s="14"/>
      <c r="CT1009" s="14"/>
      <c r="CU1009" s="14"/>
      <c r="CV1009" s="14"/>
      <c r="CW1009" s="14"/>
      <c r="CX1009" s="14"/>
      <c r="CY1009" s="14"/>
      <c r="CZ1009" s="14"/>
      <c r="DA1009" s="14"/>
      <c r="DB1009" s="14"/>
      <c r="DC1009" s="14"/>
      <c r="DD1009" s="14"/>
      <c r="DE1009" s="14"/>
      <c r="DF1009" s="14"/>
      <c r="DG1009" s="14"/>
      <c r="DH1009" s="14"/>
      <c r="DI1009" s="14"/>
      <c r="DJ1009" s="14"/>
      <c r="DK1009" s="14"/>
      <c r="DL1009" s="14"/>
      <c r="DM1009" s="14"/>
      <c r="DN1009" s="14"/>
      <c r="DO1009" s="14"/>
      <c r="DP1009" s="14"/>
      <c r="DQ1009" s="14"/>
      <c r="DR1009" s="14"/>
      <c r="DS1009" s="14"/>
      <c r="DT1009" s="14"/>
      <c r="DU1009" s="14"/>
      <c r="DV1009" s="14"/>
      <c r="DW1009" s="14"/>
      <c r="DX1009" s="14"/>
      <c r="DY1009" s="14"/>
      <c r="DZ1009" s="14"/>
      <c r="EA1009" s="14"/>
      <c r="EB1009" s="14"/>
      <c r="EC1009" s="14"/>
      <c r="ED1009" s="14"/>
      <c r="EE1009" s="14"/>
      <c r="EF1009" s="14"/>
      <c r="EG1009" s="14"/>
      <c r="EH1009" s="14"/>
      <c r="EI1009" s="14"/>
      <c r="EJ1009" s="14"/>
      <c r="EK1009" s="14"/>
      <c r="EL1009" s="14"/>
      <c r="EM1009" s="14"/>
      <c r="EN1009" s="14"/>
      <c r="EO1009" s="14"/>
      <c r="EP1009" s="14"/>
      <c r="EQ1009" s="14"/>
      <c r="ER1009" s="14"/>
      <c r="ES1009" s="14"/>
      <c r="ET1009" s="14"/>
      <c r="EU1009" s="14"/>
      <c r="EV1009" s="14"/>
      <c r="EW1009" s="14"/>
      <c r="EX1009" s="14"/>
      <c r="EY1009" s="14"/>
      <c r="EZ1009" s="14"/>
      <c r="FA1009" s="14"/>
      <c r="FB1009" s="14"/>
      <c r="FC1009" s="14"/>
      <c r="FD1009" s="14"/>
      <c r="FE1009" s="14"/>
      <c r="FF1009" s="14"/>
      <c r="FG1009" s="14"/>
      <c r="FH1009" s="14"/>
      <c r="FI1009" s="14"/>
      <c r="FJ1009" s="14"/>
      <c r="FK1009" s="14"/>
      <c r="FL1009" s="14"/>
      <c r="FM1009" s="14"/>
      <c r="FN1009" s="14"/>
      <c r="FO1009" s="14"/>
      <c r="FP1009" s="14"/>
      <c r="FQ1009" s="14"/>
      <c r="FR1009" s="14"/>
      <c r="FS1009" s="14"/>
      <c r="FT1009" s="14"/>
      <c r="FU1009" s="14"/>
      <c r="FV1009" s="14"/>
      <c r="FW1009" s="14"/>
      <c r="FX1009" s="14"/>
      <c r="FY1009" s="14"/>
      <c r="FZ1009" s="14"/>
      <c r="GA1009" s="14"/>
      <c r="GB1009" s="14"/>
      <c r="GC1009" s="14"/>
      <c r="GD1009" s="14"/>
      <c r="GE1009" s="14"/>
      <c r="GF1009" s="14"/>
      <c r="GG1009" s="14"/>
      <c r="GH1009" s="14"/>
      <c r="GI1009" s="14"/>
      <c r="GJ1009" s="14"/>
      <c r="GK1009" s="14"/>
      <c r="GL1009" s="14"/>
      <c r="GM1009" s="14"/>
      <c r="GN1009" s="14"/>
      <c r="GO1009" s="14"/>
      <c r="GP1009" s="14"/>
      <c r="GQ1009" s="14"/>
      <c r="GR1009" s="14"/>
      <c r="GS1009" s="14"/>
      <c r="GT1009" s="14"/>
      <c r="GU1009" s="14"/>
      <c r="GV1009" s="14"/>
      <c r="GW1009" s="14"/>
      <c r="GX1009" s="14"/>
      <c r="GY1009" s="14"/>
      <c r="GZ1009" s="14"/>
      <c r="HA1009" s="14"/>
      <c r="HB1009" s="14"/>
      <c r="HC1009" s="14"/>
      <c r="HD1009" s="14"/>
      <c r="HE1009" s="14"/>
      <c r="HF1009" s="14"/>
      <c r="HG1009" s="14"/>
      <c r="HH1009" s="14"/>
      <c r="HI1009" s="14"/>
      <c r="HJ1009" s="14"/>
      <c r="HK1009" s="14"/>
      <c r="HL1009" s="14"/>
      <c r="HM1009" s="14"/>
      <c r="HN1009" s="14"/>
      <c r="HO1009" s="14"/>
      <c r="HP1009" s="14"/>
      <c r="HQ1009" s="14"/>
      <c r="HR1009" s="14"/>
      <c r="HS1009" s="14"/>
      <c r="HT1009" s="14"/>
      <c r="HU1009" s="14"/>
      <c r="HV1009" s="14"/>
      <c r="HW1009" s="14"/>
      <c r="HX1009" s="14"/>
      <c r="HY1009" s="14"/>
      <c r="HZ1009" s="14"/>
      <c r="IA1009" s="14"/>
      <c r="IB1009" s="14"/>
      <c r="IC1009" s="14"/>
      <c r="ID1009" s="14"/>
      <c r="IE1009" s="14"/>
      <c r="IF1009" s="14"/>
      <c r="IG1009" s="14"/>
      <c r="IH1009" s="14"/>
      <c r="II1009" s="14"/>
      <c r="IJ1009" s="14"/>
      <c r="IK1009" s="14"/>
      <c r="IL1009" s="14"/>
      <c r="IM1009" s="14"/>
      <c r="IN1009" s="14"/>
      <c r="IO1009" s="14"/>
      <c r="IP1009" s="14"/>
      <c r="IQ1009" s="14"/>
      <c r="IR1009" s="14"/>
      <c r="IS1009" s="14"/>
      <c r="IT1009" s="14"/>
      <c r="IU1009" s="14"/>
    </row>
    <row r="1010" spans="1:255" s="10" customFormat="1" ht="27" customHeight="1">
      <c r="A1010" s="63" t="s">
        <v>3953</v>
      </c>
      <c r="B1010" s="63" t="s">
        <v>3954</v>
      </c>
      <c r="C1010" s="63" t="s">
        <v>3955</v>
      </c>
      <c r="D1010" s="63" t="s">
        <v>3956</v>
      </c>
      <c r="E1010" s="63" t="s">
        <v>3957</v>
      </c>
      <c r="F1010" s="63" t="s">
        <v>1031</v>
      </c>
      <c r="G1010" s="64" t="s">
        <v>3958</v>
      </c>
      <c r="H1010" s="52"/>
      <c r="I1010" s="18"/>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P1010" s="14"/>
      <c r="AQ1010" s="14"/>
      <c r="AR1010" s="14"/>
      <c r="AS1010" s="14"/>
      <c r="AT1010" s="14"/>
      <c r="AU1010" s="14"/>
      <c r="AV1010" s="14"/>
      <c r="AW1010" s="14"/>
      <c r="AX1010" s="14"/>
      <c r="AY1010" s="14"/>
      <c r="AZ1010" s="14"/>
      <c r="BA1010" s="14"/>
      <c r="BB1010" s="14"/>
      <c r="BC1010" s="14"/>
      <c r="BD1010" s="14"/>
      <c r="BE1010" s="14"/>
      <c r="BF1010" s="14"/>
      <c r="BG1010" s="14"/>
      <c r="BH1010" s="14"/>
      <c r="BI1010" s="14"/>
      <c r="BJ1010" s="14"/>
      <c r="BK1010" s="14"/>
      <c r="BL1010" s="14"/>
      <c r="BM1010" s="14"/>
      <c r="BN1010" s="14"/>
      <c r="BO1010" s="14"/>
      <c r="BP1010" s="14"/>
      <c r="BQ1010" s="14"/>
      <c r="BR1010" s="14"/>
      <c r="BS1010" s="14"/>
      <c r="BT1010" s="14"/>
      <c r="BU1010" s="14"/>
      <c r="BV1010" s="14"/>
      <c r="BW1010" s="14"/>
      <c r="BX1010" s="14"/>
      <c r="BY1010" s="14"/>
      <c r="BZ1010" s="14"/>
      <c r="CA1010" s="14"/>
      <c r="CB1010" s="14"/>
      <c r="CC1010" s="14"/>
      <c r="CD1010" s="14"/>
      <c r="CE1010" s="14"/>
      <c r="CF1010" s="14"/>
      <c r="CG1010" s="14"/>
      <c r="CH1010" s="14"/>
      <c r="CI1010" s="14"/>
      <c r="CJ1010" s="14"/>
      <c r="CK1010" s="14"/>
      <c r="CL1010" s="14"/>
      <c r="CM1010" s="14"/>
      <c r="CN1010" s="14"/>
      <c r="CO1010" s="14"/>
      <c r="CP1010" s="14"/>
      <c r="CQ1010" s="14"/>
      <c r="CR1010" s="14"/>
      <c r="CS1010" s="14"/>
      <c r="CT1010" s="14"/>
      <c r="CU1010" s="14"/>
      <c r="CV1010" s="14"/>
      <c r="CW1010" s="14"/>
      <c r="CX1010" s="14"/>
      <c r="CY1010" s="14"/>
      <c r="CZ1010" s="14"/>
      <c r="DA1010" s="14"/>
      <c r="DB1010" s="14"/>
      <c r="DC1010" s="14"/>
      <c r="DD1010" s="14"/>
      <c r="DE1010" s="14"/>
      <c r="DF1010" s="14"/>
      <c r="DG1010" s="14"/>
      <c r="DH1010" s="14"/>
      <c r="DI1010" s="14"/>
      <c r="DJ1010" s="14"/>
      <c r="DK1010" s="14"/>
      <c r="DL1010" s="14"/>
      <c r="DM1010" s="14"/>
      <c r="DN1010" s="14"/>
      <c r="DO1010" s="14"/>
      <c r="DP1010" s="14"/>
      <c r="DQ1010" s="14"/>
      <c r="DR1010" s="14"/>
      <c r="DS1010" s="14"/>
      <c r="DT1010" s="14"/>
      <c r="DU1010" s="14"/>
      <c r="DV1010" s="14"/>
      <c r="DW1010" s="14"/>
      <c r="DX1010" s="14"/>
      <c r="DY1010" s="14"/>
      <c r="DZ1010" s="14"/>
      <c r="EA1010" s="14"/>
      <c r="EB1010" s="14"/>
      <c r="EC1010" s="14"/>
      <c r="ED1010" s="14"/>
      <c r="EE1010" s="14"/>
      <c r="EF1010" s="14"/>
      <c r="EG1010" s="14"/>
      <c r="EH1010" s="14"/>
      <c r="EI1010" s="14"/>
      <c r="EJ1010" s="14"/>
      <c r="EK1010" s="14"/>
      <c r="EL1010" s="14"/>
      <c r="EM1010" s="14"/>
      <c r="EN1010" s="14"/>
      <c r="EO1010" s="14"/>
      <c r="EP1010" s="14"/>
      <c r="EQ1010" s="14"/>
      <c r="ER1010" s="14"/>
      <c r="ES1010" s="14"/>
      <c r="ET1010" s="14"/>
      <c r="EU1010" s="14"/>
      <c r="EV1010" s="14"/>
      <c r="EW1010" s="14"/>
      <c r="EX1010" s="14"/>
      <c r="EY1010" s="14"/>
      <c r="EZ1010" s="14"/>
      <c r="FA1010" s="14"/>
      <c r="FB1010" s="14"/>
      <c r="FC1010" s="14"/>
      <c r="FD1010" s="14"/>
      <c r="FE1010" s="14"/>
      <c r="FF1010" s="14"/>
      <c r="FG1010" s="14"/>
      <c r="FH1010" s="14"/>
      <c r="FI1010" s="14"/>
      <c r="FJ1010" s="14"/>
      <c r="FK1010" s="14"/>
      <c r="FL1010" s="14"/>
      <c r="FM1010" s="14"/>
      <c r="FN1010" s="14"/>
      <c r="FO1010" s="14"/>
      <c r="FP1010" s="14"/>
      <c r="FQ1010" s="14"/>
      <c r="FR1010" s="14"/>
      <c r="FS1010" s="14"/>
      <c r="FT1010" s="14"/>
      <c r="FU1010" s="14"/>
      <c r="FV1010" s="14"/>
      <c r="FW1010" s="14"/>
      <c r="FX1010" s="14"/>
      <c r="FY1010" s="14"/>
      <c r="FZ1010" s="14"/>
      <c r="GA1010" s="14"/>
      <c r="GB1010" s="14"/>
      <c r="GC1010" s="14"/>
      <c r="GD1010" s="14"/>
      <c r="GE1010" s="14"/>
      <c r="GF1010" s="14"/>
      <c r="GG1010" s="14"/>
      <c r="GH1010" s="14"/>
      <c r="GI1010" s="14"/>
      <c r="GJ1010" s="14"/>
      <c r="GK1010" s="14"/>
      <c r="GL1010" s="14"/>
      <c r="GM1010" s="14"/>
      <c r="GN1010" s="14"/>
      <c r="GO1010" s="14"/>
      <c r="GP1010" s="14"/>
      <c r="GQ1010" s="14"/>
      <c r="GR1010" s="14"/>
      <c r="GS1010" s="14"/>
      <c r="GT1010" s="14"/>
      <c r="GU1010" s="14"/>
      <c r="GV1010" s="14"/>
      <c r="GW1010" s="14"/>
      <c r="GX1010" s="14"/>
      <c r="GY1010" s="14"/>
      <c r="GZ1010" s="14"/>
      <c r="HA1010" s="14"/>
      <c r="HB1010" s="14"/>
      <c r="HC1010" s="14"/>
      <c r="HD1010" s="14"/>
      <c r="HE1010" s="14"/>
      <c r="HF1010" s="14"/>
      <c r="HG1010" s="14"/>
      <c r="HH1010" s="14"/>
      <c r="HI1010" s="14"/>
      <c r="HJ1010" s="14"/>
      <c r="HK1010" s="14"/>
      <c r="HL1010" s="14"/>
      <c r="HM1010" s="14"/>
      <c r="HN1010" s="14"/>
      <c r="HO1010" s="14"/>
      <c r="HP1010" s="14"/>
      <c r="HQ1010" s="14"/>
      <c r="HR1010" s="14"/>
      <c r="HS1010" s="14"/>
      <c r="HT1010" s="14"/>
      <c r="HU1010" s="14"/>
      <c r="HV1010" s="14"/>
      <c r="HW1010" s="14"/>
      <c r="HX1010" s="14"/>
      <c r="HY1010" s="14"/>
      <c r="HZ1010" s="14"/>
      <c r="IA1010" s="14"/>
      <c r="IB1010" s="14"/>
      <c r="IC1010" s="14"/>
      <c r="ID1010" s="14"/>
      <c r="IE1010" s="14"/>
      <c r="IF1010" s="14"/>
      <c r="IG1010" s="14"/>
      <c r="IH1010" s="14"/>
      <c r="II1010" s="14"/>
      <c r="IJ1010" s="14"/>
      <c r="IK1010" s="14"/>
      <c r="IL1010" s="14"/>
      <c r="IM1010" s="14"/>
      <c r="IN1010" s="14"/>
      <c r="IO1010" s="14"/>
      <c r="IP1010" s="14"/>
      <c r="IQ1010" s="14"/>
      <c r="IR1010" s="14"/>
      <c r="IS1010" s="14"/>
      <c r="IT1010" s="14"/>
      <c r="IU1010" s="14"/>
    </row>
    <row r="1011" spans="1:255" s="10" customFormat="1" ht="27" customHeight="1">
      <c r="A1011" s="63" t="s">
        <v>3953</v>
      </c>
      <c r="B1011" s="63" t="s">
        <v>3959</v>
      </c>
      <c r="C1011" s="63" t="s">
        <v>3960</v>
      </c>
      <c r="D1011" s="63" t="s">
        <v>3961</v>
      </c>
      <c r="E1011" s="63" t="s">
        <v>43</v>
      </c>
      <c r="F1011" s="63" t="s">
        <v>3962</v>
      </c>
      <c r="G1011" s="64" t="s">
        <v>3963</v>
      </c>
      <c r="H1011" s="52"/>
      <c r="I1011" s="18"/>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c r="CE1011" s="11"/>
      <c r="CF1011" s="11"/>
      <c r="CG1011" s="11"/>
      <c r="CH1011" s="11"/>
      <c r="CI1011" s="11"/>
      <c r="CJ1011" s="11"/>
      <c r="CK1011" s="11"/>
      <c r="CL1011" s="11"/>
      <c r="CM1011" s="11"/>
      <c r="CN1011" s="11"/>
      <c r="CO1011" s="11"/>
      <c r="CP1011" s="11"/>
      <c r="CQ1011" s="11"/>
      <c r="CR1011" s="11"/>
      <c r="CS1011" s="11"/>
      <c r="CT1011" s="11"/>
      <c r="CU1011" s="11"/>
      <c r="CV1011" s="11"/>
      <c r="CW1011" s="11"/>
      <c r="CX1011" s="11"/>
      <c r="CY1011" s="11"/>
      <c r="CZ1011" s="11"/>
      <c r="DA1011" s="11"/>
      <c r="DB1011" s="11"/>
      <c r="DC1011" s="11"/>
      <c r="DD1011" s="11"/>
      <c r="DE1011" s="11"/>
      <c r="DF1011" s="11"/>
      <c r="DG1011" s="11"/>
      <c r="DH1011" s="11"/>
      <c r="DI1011" s="11"/>
      <c r="DJ1011" s="11"/>
      <c r="DK1011" s="11"/>
      <c r="DL1011" s="11"/>
      <c r="DM1011" s="11"/>
      <c r="DN1011" s="11"/>
      <c r="DO1011" s="11"/>
      <c r="DP1011" s="11"/>
      <c r="DQ1011" s="11"/>
      <c r="DR1011" s="11"/>
      <c r="DS1011" s="11"/>
      <c r="DT1011" s="11"/>
      <c r="DU1011" s="11"/>
      <c r="DV1011" s="11"/>
      <c r="DW1011" s="11"/>
      <c r="DX1011" s="11"/>
      <c r="DY1011" s="11"/>
      <c r="DZ1011" s="11"/>
      <c r="EA1011" s="11"/>
      <c r="EB1011" s="11"/>
      <c r="EC1011" s="11"/>
      <c r="ED1011" s="11"/>
      <c r="EE1011" s="11"/>
      <c r="EF1011" s="11"/>
      <c r="EG1011" s="11"/>
      <c r="EH1011" s="11"/>
      <c r="EI1011" s="11"/>
      <c r="EJ1011" s="11"/>
      <c r="EK1011" s="11"/>
      <c r="EL1011" s="11"/>
      <c r="EM1011" s="11"/>
      <c r="EN1011" s="11"/>
      <c r="EO1011" s="11"/>
      <c r="EP1011" s="11"/>
      <c r="EQ1011" s="11"/>
      <c r="ER1011" s="11"/>
      <c r="ES1011" s="11"/>
      <c r="ET1011" s="11"/>
      <c r="EU1011" s="11"/>
      <c r="EV1011" s="11"/>
      <c r="EW1011" s="11"/>
      <c r="EX1011" s="11"/>
      <c r="EY1011" s="11"/>
      <c r="EZ1011" s="11"/>
      <c r="FA1011" s="11"/>
      <c r="FB1011" s="11"/>
      <c r="FC1011" s="11"/>
      <c r="FD1011" s="11"/>
      <c r="FE1011" s="11"/>
      <c r="FF1011" s="11"/>
      <c r="FG1011" s="11"/>
      <c r="FH1011" s="11"/>
      <c r="FI1011" s="11"/>
      <c r="FJ1011" s="11"/>
      <c r="FK1011" s="11"/>
      <c r="FL1011" s="11"/>
      <c r="FM1011" s="11"/>
      <c r="FN1011" s="11"/>
      <c r="FO1011" s="11"/>
      <c r="FP1011" s="11"/>
      <c r="FQ1011" s="11"/>
      <c r="FR1011" s="11"/>
      <c r="FS1011" s="11"/>
      <c r="FT1011" s="11"/>
      <c r="FU1011" s="11"/>
      <c r="FV1011" s="11"/>
      <c r="FW1011" s="11"/>
      <c r="FX1011" s="11"/>
      <c r="FY1011" s="11"/>
      <c r="FZ1011" s="11"/>
      <c r="GA1011" s="11"/>
      <c r="GB1011" s="11"/>
      <c r="GC1011" s="11"/>
      <c r="GD1011" s="11"/>
      <c r="GE1011" s="11"/>
      <c r="GF1011" s="11"/>
      <c r="GG1011" s="11"/>
      <c r="GH1011" s="11"/>
      <c r="GI1011" s="11"/>
      <c r="GJ1011" s="11"/>
      <c r="GK1011" s="11"/>
      <c r="GL1011" s="11"/>
      <c r="GM1011" s="11"/>
      <c r="GN1011" s="11"/>
      <c r="GO1011" s="11"/>
      <c r="GP1011" s="11"/>
      <c r="GQ1011" s="11"/>
      <c r="GR1011" s="11"/>
      <c r="GS1011" s="11"/>
      <c r="GT1011" s="11"/>
      <c r="GU1011" s="11"/>
      <c r="GV1011" s="11"/>
      <c r="GW1011" s="11"/>
      <c r="GX1011" s="11"/>
      <c r="GY1011" s="11"/>
      <c r="GZ1011" s="11"/>
      <c r="HA1011" s="11"/>
      <c r="HB1011" s="11"/>
      <c r="HC1011" s="11"/>
      <c r="HD1011" s="11"/>
      <c r="HE1011" s="11"/>
      <c r="HF1011" s="11"/>
      <c r="HG1011" s="11"/>
      <c r="HH1011" s="11"/>
      <c r="HI1011" s="11"/>
      <c r="HJ1011" s="11"/>
      <c r="HK1011" s="11"/>
      <c r="HL1011" s="11"/>
      <c r="HM1011" s="11"/>
      <c r="HN1011" s="11"/>
      <c r="HO1011" s="11"/>
      <c r="HP1011" s="11"/>
      <c r="HQ1011" s="11"/>
      <c r="HR1011" s="11"/>
      <c r="HS1011" s="11"/>
      <c r="HT1011" s="11"/>
      <c r="HU1011" s="11"/>
      <c r="HV1011" s="11"/>
      <c r="HW1011" s="11"/>
      <c r="HX1011" s="11"/>
      <c r="HY1011" s="11"/>
      <c r="HZ1011" s="11"/>
      <c r="IA1011" s="11"/>
      <c r="IB1011" s="11"/>
      <c r="IC1011" s="11"/>
      <c r="ID1011" s="11"/>
      <c r="IE1011" s="11"/>
      <c r="IF1011" s="11"/>
      <c r="IG1011" s="11"/>
      <c r="IH1011" s="11"/>
      <c r="II1011" s="11"/>
      <c r="IJ1011" s="11"/>
      <c r="IK1011" s="11"/>
      <c r="IL1011" s="11"/>
      <c r="IM1011" s="11"/>
      <c r="IN1011" s="11"/>
      <c r="IO1011" s="11"/>
      <c r="IP1011" s="11"/>
      <c r="IQ1011" s="11"/>
      <c r="IR1011" s="11"/>
      <c r="IS1011" s="11"/>
      <c r="IT1011" s="11"/>
      <c r="IU1011" s="11"/>
    </row>
    <row r="1012" spans="1:255" s="14" customFormat="1" ht="27" customHeight="1">
      <c r="A1012" s="63" t="s">
        <v>3953</v>
      </c>
      <c r="B1012" s="63" t="s">
        <v>3964</v>
      </c>
      <c r="C1012" s="63" t="s">
        <v>3965</v>
      </c>
      <c r="D1012" s="63" t="s">
        <v>3966</v>
      </c>
      <c r="E1012" s="63" t="s">
        <v>3896</v>
      </c>
      <c r="F1012" s="63" t="s">
        <v>3967</v>
      </c>
      <c r="G1012" s="64" t="s">
        <v>3216</v>
      </c>
      <c r="H1012" s="52"/>
      <c r="I1012" s="18"/>
      <c r="J1012" s="10"/>
      <c r="K1012" s="10"/>
      <c r="L1012" s="10"/>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c r="CE1012" s="11"/>
      <c r="CF1012" s="11"/>
      <c r="CG1012" s="11"/>
      <c r="CH1012" s="11"/>
      <c r="CI1012" s="11"/>
      <c r="CJ1012" s="11"/>
      <c r="CK1012" s="11"/>
      <c r="CL1012" s="11"/>
      <c r="CM1012" s="11"/>
      <c r="CN1012" s="11"/>
      <c r="CO1012" s="11"/>
      <c r="CP1012" s="11"/>
      <c r="CQ1012" s="11"/>
      <c r="CR1012" s="11"/>
      <c r="CS1012" s="11"/>
      <c r="CT1012" s="11"/>
      <c r="CU1012" s="11"/>
      <c r="CV1012" s="11"/>
      <c r="CW1012" s="11"/>
      <c r="CX1012" s="11"/>
      <c r="CY1012" s="11"/>
      <c r="CZ1012" s="11"/>
      <c r="DA1012" s="11"/>
      <c r="DB1012" s="11"/>
      <c r="DC1012" s="11"/>
      <c r="DD1012" s="11"/>
      <c r="DE1012" s="11"/>
      <c r="DF1012" s="11"/>
      <c r="DG1012" s="11"/>
      <c r="DH1012" s="11"/>
      <c r="DI1012" s="11"/>
      <c r="DJ1012" s="11"/>
      <c r="DK1012" s="11"/>
      <c r="DL1012" s="11"/>
      <c r="DM1012" s="11"/>
      <c r="DN1012" s="11"/>
      <c r="DO1012" s="11"/>
      <c r="DP1012" s="11"/>
      <c r="DQ1012" s="11"/>
      <c r="DR1012" s="11"/>
      <c r="DS1012" s="11"/>
      <c r="DT1012" s="11"/>
      <c r="DU1012" s="11"/>
      <c r="DV1012" s="11"/>
      <c r="DW1012" s="11"/>
      <c r="DX1012" s="11"/>
      <c r="DY1012" s="11"/>
      <c r="DZ1012" s="11"/>
      <c r="EA1012" s="11"/>
      <c r="EB1012" s="11"/>
      <c r="EC1012" s="11"/>
      <c r="ED1012" s="11"/>
      <c r="EE1012" s="11"/>
      <c r="EF1012" s="11"/>
      <c r="EG1012" s="11"/>
      <c r="EH1012" s="11"/>
      <c r="EI1012" s="11"/>
      <c r="EJ1012" s="11"/>
      <c r="EK1012" s="11"/>
      <c r="EL1012" s="11"/>
      <c r="EM1012" s="11"/>
      <c r="EN1012" s="11"/>
      <c r="EO1012" s="11"/>
      <c r="EP1012" s="11"/>
      <c r="EQ1012" s="11"/>
      <c r="ER1012" s="11"/>
      <c r="ES1012" s="11"/>
      <c r="ET1012" s="11"/>
      <c r="EU1012" s="11"/>
      <c r="EV1012" s="11"/>
      <c r="EW1012" s="11"/>
      <c r="EX1012" s="11"/>
      <c r="EY1012" s="11"/>
      <c r="EZ1012" s="11"/>
      <c r="FA1012" s="11"/>
      <c r="FB1012" s="11"/>
      <c r="FC1012" s="11"/>
      <c r="FD1012" s="11"/>
      <c r="FE1012" s="11"/>
      <c r="FF1012" s="11"/>
      <c r="FG1012" s="11"/>
      <c r="FH1012" s="11"/>
      <c r="FI1012" s="11"/>
      <c r="FJ1012" s="11"/>
      <c r="FK1012" s="11"/>
      <c r="FL1012" s="11"/>
      <c r="FM1012" s="11"/>
      <c r="FN1012" s="11"/>
      <c r="FO1012" s="11"/>
      <c r="FP1012" s="11"/>
      <c r="FQ1012" s="11"/>
      <c r="FR1012" s="11"/>
      <c r="FS1012" s="11"/>
      <c r="FT1012" s="11"/>
      <c r="FU1012" s="11"/>
      <c r="FV1012" s="11"/>
      <c r="FW1012" s="11"/>
      <c r="FX1012" s="11"/>
      <c r="FY1012" s="11"/>
      <c r="FZ1012" s="11"/>
      <c r="GA1012" s="11"/>
      <c r="GB1012" s="11"/>
      <c r="GC1012" s="11"/>
      <c r="GD1012" s="11"/>
      <c r="GE1012" s="11"/>
      <c r="GF1012" s="11"/>
      <c r="GG1012" s="11"/>
      <c r="GH1012" s="11"/>
      <c r="GI1012" s="11"/>
      <c r="GJ1012" s="11"/>
      <c r="GK1012" s="11"/>
      <c r="GL1012" s="11"/>
      <c r="GM1012" s="11"/>
      <c r="GN1012" s="11"/>
      <c r="GO1012" s="11"/>
      <c r="GP1012" s="11"/>
      <c r="GQ1012" s="11"/>
      <c r="GR1012" s="11"/>
      <c r="GS1012" s="11"/>
      <c r="GT1012" s="11"/>
      <c r="GU1012" s="11"/>
      <c r="GV1012" s="11"/>
      <c r="GW1012" s="11"/>
      <c r="GX1012" s="11"/>
      <c r="GY1012" s="11"/>
      <c r="GZ1012" s="11"/>
      <c r="HA1012" s="11"/>
      <c r="HB1012" s="11"/>
      <c r="HC1012" s="11"/>
      <c r="HD1012" s="11"/>
      <c r="HE1012" s="11"/>
      <c r="HF1012" s="11"/>
      <c r="HG1012" s="11"/>
      <c r="HH1012" s="11"/>
      <c r="HI1012" s="11"/>
      <c r="HJ1012" s="11"/>
      <c r="HK1012" s="11"/>
      <c r="HL1012" s="11"/>
      <c r="HM1012" s="11"/>
      <c r="HN1012" s="11"/>
      <c r="HO1012" s="11"/>
      <c r="HP1012" s="11"/>
      <c r="HQ1012" s="11"/>
      <c r="HR1012" s="11"/>
      <c r="HS1012" s="11"/>
      <c r="HT1012" s="11"/>
      <c r="HU1012" s="11"/>
      <c r="HV1012" s="11"/>
      <c r="HW1012" s="11"/>
      <c r="HX1012" s="11"/>
      <c r="HY1012" s="11"/>
      <c r="HZ1012" s="11"/>
      <c r="IA1012" s="11"/>
      <c r="IB1012" s="11"/>
      <c r="IC1012" s="11"/>
      <c r="ID1012" s="11"/>
      <c r="IE1012" s="11"/>
      <c r="IF1012" s="11"/>
      <c r="IG1012" s="11"/>
      <c r="IH1012" s="11"/>
      <c r="II1012" s="11"/>
      <c r="IJ1012" s="11"/>
      <c r="IK1012" s="11"/>
      <c r="IL1012" s="11"/>
      <c r="IM1012" s="11"/>
      <c r="IN1012" s="11"/>
      <c r="IO1012" s="11"/>
      <c r="IP1012" s="11"/>
      <c r="IQ1012" s="11"/>
      <c r="IR1012" s="11"/>
      <c r="IS1012" s="11"/>
      <c r="IT1012" s="11"/>
      <c r="IU1012" s="11"/>
    </row>
    <row r="1013" spans="1:255" s="10" customFormat="1" ht="27" customHeight="1">
      <c r="A1013" s="63" t="s">
        <v>3946</v>
      </c>
      <c r="B1013" s="63" t="s">
        <v>3947</v>
      </c>
      <c r="C1013" s="63" t="s">
        <v>3948</v>
      </c>
      <c r="D1013" s="63" t="s">
        <v>3949</v>
      </c>
      <c r="E1013" s="63" t="s">
        <v>3950</v>
      </c>
      <c r="F1013" s="63" t="s">
        <v>3951</v>
      </c>
      <c r="G1013" s="64"/>
      <c r="H1013" s="71" t="s">
        <v>3952</v>
      </c>
      <c r="I1013" s="18"/>
      <c r="M1013" s="14"/>
      <c r="N1013" s="14"/>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BI1013" s="14"/>
      <c r="BJ1013" s="14"/>
      <c r="BK1013" s="14"/>
      <c r="BL1013" s="14"/>
      <c r="BM1013" s="14"/>
      <c r="BN1013" s="14"/>
      <c r="BO1013" s="14"/>
      <c r="BP1013" s="14"/>
      <c r="BQ1013" s="14"/>
      <c r="BR1013" s="14"/>
      <c r="BS1013" s="14"/>
      <c r="BT1013" s="14"/>
      <c r="BU1013" s="14"/>
      <c r="BV1013" s="14"/>
      <c r="BW1013" s="14"/>
      <c r="BX1013" s="14"/>
      <c r="BY1013" s="14"/>
      <c r="BZ1013" s="14"/>
      <c r="CA1013" s="14"/>
      <c r="CB1013" s="14"/>
      <c r="CC1013" s="14"/>
      <c r="CD1013" s="14"/>
      <c r="CE1013" s="14"/>
      <c r="CF1013" s="14"/>
      <c r="CG1013" s="14"/>
      <c r="CH1013" s="14"/>
      <c r="CI1013" s="14"/>
      <c r="CJ1013" s="14"/>
      <c r="CK1013" s="14"/>
      <c r="CL1013" s="14"/>
      <c r="CM1013" s="14"/>
      <c r="CN1013" s="14"/>
      <c r="CO1013" s="14"/>
      <c r="CP1013" s="14"/>
      <c r="CQ1013" s="14"/>
      <c r="CR1013" s="14"/>
      <c r="CS1013" s="14"/>
      <c r="CT1013" s="14"/>
      <c r="CU1013" s="14"/>
      <c r="CV1013" s="14"/>
      <c r="CW1013" s="14"/>
      <c r="CX1013" s="14"/>
      <c r="CY1013" s="14"/>
      <c r="CZ1013" s="14"/>
      <c r="DA1013" s="14"/>
      <c r="DB1013" s="14"/>
      <c r="DC1013" s="14"/>
      <c r="DD1013" s="14"/>
      <c r="DE1013" s="14"/>
      <c r="DF1013" s="14"/>
      <c r="DG1013" s="14"/>
      <c r="DH1013" s="14"/>
      <c r="DI1013" s="14"/>
      <c r="DJ1013" s="14"/>
      <c r="DK1013" s="14"/>
      <c r="DL1013" s="14"/>
      <c r="DM1013" s="14"/>
      <c r="DN1013" s="14"/>
      <c r="DO1013" s="14"/>
      <c r="DP1013" s="14"/>
      <c r="DQ1013" s="14"/>
      <c r="DR1013" s="14"/>
      <c r="DS1013" s="14"/>
      <c r="DT1013" s="14"/>
      <c r="DU1013" s="14"/>
      <c r="DV1013" s="14"/>
      <c r="DW1013" s="14"/>
      <c r="DX1013" s="14"/>
      <c r="DY1013" s="14"/>
      <c r="DZ1013" s="14"/>
      <c r="EA1013" s="14"/>
      <c r="EB1013" s="14"/>
      <c r="EC1013" s="14"/>
      <c r="ED1013" s="14"/>
      <c r="EE1013" s="14"/>
      <c r="EF1013" s="14"/>
      <c r="EG1013" s="14"/>
      <c r="EH1013" s="14"/>
      <c r="EI1013" s="14"/>
      <c r="EJ1013" s="14"/>
      <c r="EK1013" s="14"/>
      <c r="EL1013" s="14"/>
      <c r="EM1013" s="14"/>
      <c r="EN1013" s="14"/>
      <c r="EO1013" s="14"/>
      <c r="EP1013" s="14"/>
      <c r="EQ1013" s="14"/>
      <c r="ER1013" s="14"/>
      <c r="ES1013" s="14"/>
      <c r="ET1013" s="14"/>
      <c r="EU1013" s="14"/>
      <c r="EV1013" s="14"/>
      <c r="EW1013" s="14"/>
      <c r="EX1013" s="14"/>
      <c r="EY1013" s="14"/>
      <c r="EZ1013" s="14"/>
      <c r="FA1013" s="14"/>
      <c r="FB1013" s="14"/>
      <c r="FC1013" s="14"/>
      <c r="FD1013" s="14"/>
      <c r="FE1013" s="14"/>
      <c r="FF1013" s="14"/>
      <c r="FG1013" s="14"/>
      <c r="FH1013" s="14"/>
      <c r="FI1013" s="14"/>
      <c r="FJ1013" s="14"/>
      <c r="FK1013" s="14"/>
      <c r="FL1013" s="14"/>
      <c r="FM1013" s="14"/>
      <c r="FN1013" s="14"/>
      <c r="FO1013" s="14"/>
      <c r="FP1013" s="14"/>
      <c r="FQ1013" s="14"/>
      <c r="FR1013" s="14"/>
      <c r="FS1013" s="14"/>
      <c r="FT1013" s="14"/>
      <c r="FU1013" s="14"/>
      <c r="FV1013" s="14"/>
      <c r="FW1013" s="14"/>
      <c r="FX1013" s="14"/>
      <c r="FY1013" s="14"/>
      <c r="FZ1013" s="14"/>
      <c r="GA1013" s="14"/>
      <c r="GB1013" s="14"/>
      <c r="GC1013" s="14"/>
      <c r="GD1013" s="14"/>
      <c r="GE1013" s="14"/>
      <c r="GF1013" s="14"/>
      <c r="GG1013" s="14"/>
      <c r="GH1013" s="14"/>
      <c r="GI1013" s="14"/>
      <c r="GJ1013" s="14"/>
      <c r="GK1013" s="14"/>
      <c r="GL1013" s="14"/>
      <c r="GM1013" s="14"/>
      <c r="GN1013" s="14"/>
      <c r="GO1013" s="14"/>
      <c r="GP1013" s="14"/>
      <c r="GQ1013" s="14"/>
      <c r="GR1013" s="14"/>
      <c r="GS1013" s="14"/>
      <c r="GT1013" s="14"/>
      <c r="GU1013" s="14"/>
      <c r="GV1013" s="14"/>
      <c r="GW1013" s="14"/>
      <c r="GX1013" s="14"/>
      <c r="GY1013" s="14"/>
      <c r="GZ1013" s="14"/>
      <c r="HA1013" s="14"/>
      <c r="HB1013" s="14"/>
      <c r="HC1013" s="14"/>
      <c r="HD1013" s="14"/>
      <c r="HE1013" s="14"/>
      <c r="HF1013" s="14"/>
      <c r="HG1013" s="14"/>
      <c r="HH1013" s="14"/>
      <c r="HI1013" s="14"/>
      <c r="HJ1013" s="14"/>
      <c r="HK1013" s="14"/>
      <c r="HL1013" s="14"/>
      <c r="HM1013" s="14"/>
      <c r="HN1013" s="14"/>
      <c r="HO1013" s="14"/>
      <c r="HP1013" s="14"/>
      <c r="HQ1013" s="14"/>
      <c r="HR1013" s="14"/>
      <c r="HS1013" s="14"/>
      <c r="HT1013" s="14"/>
      <c r="HU1013" s="14"/>
      <c r="HV1013" s="14"/>
      <c r="HW1013" s="14"/>
      <c r="HX1013" s="14"/>
      <c r="HY1013" s="14"/>
      <c r="HZ1013" s="14"/>
      <c r="IA1013" s="14"/>
      <c r="IB1013" s="14"/>
      <c r="IC1013" s="14"/>
      <c r="ID1013" s="14"/>
      <c r="IE1013" s="14"/>
      <c r="IF1013" s="14"/>
      <c r="IG1013" s="14"/>
      <c r="IH1013" s="14"/>
      <c r="II1013" s="14"/>
      <c r="IJ1013" s="14"/>
      <c r="IK1013" s="14"/>
      <c r="IL1013" s="14"/>
      <c r="IM1013" s="14"/>
      <c r="IN1013" s="14"/>
      <c r="IO1013" s="14"/>
      <c r="IP1013" s="14"/>
      <c r="IQ1013" s="14"/>
      <c r="IR1013" s="14"/>
      <c r="IS1013" s="14"/>
      <c r="IT1013" s="14"/>
      <c r="IU1013" s="14"/>
    </row>
    <row r="1014" spans="1:255" s="10" customFormat="1" ht="27" customHeight="1">
      <c r="A1014" s="63" t="s">
        <v>3946</v>
      </c>
      <c r="B1014" s="63" t="s">
        <v>3968</v>
      </c>
      <c r="C1014" s="70"/>
      <c r="D1014" s="63" t="s">
        <v>3969</v>
      </c>
      <c r="E1014" s="63" t="s">
        <v>3970</v>
      </c>
      <c r="F1014" s="63"/>
      <c r="G1014" s="64"/>
      <c r="H1014" s="71" t="s">
        <v>3971</v>
      </c>
      <c r="I1014" s="18"/>
      <c r="M1014" s="14"/>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BI1014" s="14"/>
      <c r="BJ1014" s="14"/>
      <c r="BK1014" s="14"/>
      <c r="BL1014" s="14"/>
      <c r="BM1014" s="14"/>
      <c r="BN1014" s="14"/>
      <c r="BO1014" s="14"/>
      <c r="BP1014" s="14"/>
      <c r="BQ1014" s="14"/>
      <c r="BR1014" s="14"/>
      <c r="BS1014" s="14"/>
      <c r="BT1014" s="14"/>
      <c r="BU1014" s="14"/>
      <c r="BV1014" s="14"/>
      <c r="BW1014" s="14"/>
      <c r="BX1014" s="14"/>
      <c r="BY1014" s="14"/>
      <c r="BZ1014" s="14"/>
      <c r="CA1014" s="14"/>
      <c r="CB1014" s="14"/>
      <c r="CC1014" s="14"/>
      <c r="CD1014" s="14"/>
      <c r="CE1014" s="14"/>
      <c r="CF1014" s="14"/>
      <c r="CG1014" s="14"/>
      <c r="CH1014" s="14"/>
      <c r="CI1014" s="14"/>
      <c r="CJ1014" s="14"/>
      <c r="CK1014" s="14"/>
      <c r="CL1014" s="14"/>
      <c r="CM1014" s="14"/>
      <c r="CN1014" s="14"/>
      <c r="CO1014" s="14"/>
      <c r="CP1014" s="14"/>
      <c r="CQ1014" s="14"/>
      <c r="CR1014" s="14"/>
      <c r="CS1014" s="14"/>
      <c r="CT1014" s="14"/>
      <c r="CU1014" s="14"/>
      <c r="CV1014" s="14"/>
      <c r="CW1014" s="14"/>
      <c r="CX1014" s="14"/>
      <c r="CY1014" s="14"/>
      <c r="CZ1014" s="14"/>
      <c r="DA1014" s="14"/>
      <c r="DB1014" s="14"/>
      <c r="DC1014" s="14"/>
      <c r="DD1014" s="14"/>
      <c r="DE1014" s="14"/>
      <c r="DF1014" s="14"/>
      <c r="DG1014" s="14"/>
      <c r="DH1014" s="14"/>
      <c r="DI1014" s="14"/>
      <c r="DJ1014" s="14"/>
      <c r="DK1014" s="14"/>
      <c r="DL1014" s="14"/>
      <c r="DM1014" s="14"/>
      <c r="DN1014" s="14"/>
      <c r="DO1014" s="14"/>
      <c r="DP1014" s="14"/>
      <c r="DQ1014" s="14"/>
      <c r="DR1014" s="14"/>
      <c r="DS1014" s="14"/>
      <c r="DT1014" s="14"/>
      <c r="DU1014" s="14"/>
      <c r="DV1014" s="14"/>
      <c r="DW1014" s="14"/>
      <c r="DX1014" s="14"/>
      <c r="DY1014" s="14"/>
      <c r="DZ1014" s="14"/>
      <c r="EA1014" s="14"/>
      <c r="EB1014" s="14"/>
      <c r="EC1014" s="14"/>
      <c r="ED1014" s="14"/>
      <c r="EE1014" s="14"/>
      <c r="EF1014" s="14"/>
      <c r="EG1014" s="14"/>
      <c r="EH1014" s="14"/>
      <c r="EI1014" s="14"/>
      <c r="EJ1014" s="14"/>
      <c r="EK1014" s="14"/>
      <c r="EL1014" s="14"/>
      <c r="EM1014" s="14"/>
      <c r="EN1014" s="14"/>
      <c r="EO1014" s="14"/>
      <c r="EP1014" s="14"/>
      <c r="EQ1014" s="14"/>
      <c r="ER1014" s="14"/>
      <c r="ES1014" s="14"/>
      <c r="ET1014" s="14"/>
      <c r="EU1014" s="14"/>
      <c r="EV1014" s="14"/>
      <c r="EW1014" s="14"/>
      <c r="EX1014" s="14"/>
      <c r="EY1014" s="14"/>
      <c r="EZ1014" s="14"/>
      <c r="FA1014" s="14"/>
      <c r="FB1014" s="14"/>
      <c r="FC1014" s="14"/>
      <c r="FD1014" s="14"/>
      <c r="FE1014" s="14"/>
      <c r="FF1014" s="14"/>
      <c r="FG1014" s="14"/>
      <c r="FH1014" s="14"/>
      <c r="FI1014" s="14"/>
      <c r="FJ1014" s="14"/>
      <c r="FK1014" s="14"/>
      <c r="FL1014" s="14"/>
      <c r="FM1014" s="14"/>
      <c r="FN1014" s="14"/>
      <c r="FO1014" s="14"/>
      <c r="FP1014" s="14"/>
      <c r="FQ1014" s="14"/>
      <c r="FR1014" s="14"/>
      <c r="FS1014" s="14"/>
      <c r="FT1014" s="14"/>
      <c r="FU1014" s="14"/>
      <c r="FV1014" s="14"/>
      <c r="FW1014" s="14"/>
      <c r="FX1014" s="14"/>
      <c r="FY1014" s="14"/>
      <c r="FZ1014" s="14"/>
      <c r="GA1014" s="14"/>
      <c r="GB1014" s="14"/>
      <c r="GC1014" s="14"/>
      <c r="GD1014" s="14"/>
      <c r="GE1014" s="14"/>
      <c r="GF1014" s="14"/>
      <c r="GG1014" s="14"/>
      <c r="GH1014" s="14"/>
      <c r="GI1014" s="14"/>
      <c r="GJ1014" s="14"/>
      <c r="GK1014" s="14"/>
      <c r="GL1014" s="14"/>
      <c r="GM1014" s="14"/>
      <c r="GN1014" s="14"/>
      <c r="GO1014" s="14"/>
      <c r="GP1014" s="14"/>
      <c r="GQ1014" s="14"/>
      <c r="GR1014" s="14"/>
      <c r="GS1014" s="14"/>
      <c r="GT1014" s="14"/>
      <c r="GU1014" s="14"/>
      <c r="GV1014" s="14"/>
      <c r="GW1014" s="14"/>
      <c r="GX1014" s="14"/>
      <c r="GY1014" s="14"/>
      <c r="GZ1014" s="14"/>
      <c r="HA1014" s="14"/>
      <c r="HB1014" s="14"/>
      <c r="HC1014" s="14"/>
      <c r="HD1014" s="14"/>
      <c r="HE1014" s="14"/>
      <c r="HF1014" s="14"/>
      <c r="HG1014" s="14"/>
      <c r="HH1014" s="14"/>
      <c r="HI1014" s="14"/>
      <c r="HJ1014" s="14"/>
      <c r="HK1014" s="14"/>
      <c r="HL1014" s="14"/>
      <c r="HM1014" s="14"/>
      <c r="HN1014" s="14"/>
      <c r="HO1014" s="14"/>
      <c r="HP1014" s="14"/>
      <c r="HQ1014" s="14"/>
      <c r="HR1014" s="14"/>
      <c r="HS1014" s="14"/>
      <c r="HT1014" s="14"/>
      <c r="HU1014" s="14"/>
      <c r="HV1014" s="14"/>
      <c r="HW1014" s="14"/>
      <c r="HX1014" s="14"/>
      <c r="HY1014" s="14"/>
      <c r="HZ1014" s="14"/>
      <c r="IA1014" s="14"/>
      <c r="IB1014" s="14"/>
      <c r="IC1014" s="14"/>
      <c r="ID1014" s="14"/>
      <c r="IE1014" s="14"/>
      <c r="IF1014" s="14"/>
      <c r="IG1014" s="14"/>
      <c r="IH1014" s="14"/>
      <c r="II1014" s="14"/>
      <c r="IJ1014" s="14"/>
      <c r="IK1014" s="14"/>
      <c r="IL1014" s="14"/>
      <c r="IM1014" s="14"/>
      <c r="IN1014" s="14"/>
      <c r="IO1014" s="14"/>
      <c r="IP1014" s="14"/>
      <c r="IQ1014" s="14"/>
      <c r="IR1014" s="14"/>
      <c r="IS1014" s="14"/>
      <c r="IT1014" s="14"/>
      <c r="IU1014" s="14"/>
    </row>
    <row r="1015" spans="1:255" s="10" customFormat="1" ht="27" customHeight="1">
      <c r="A1015" s="63" t="s">
        <v>3972</v>
      </c>
      <c r="B1015" s="63" t="s">
        <v>3973</v>
      </c>
      <c r="C1015" s="63" t="s">
        <v>3366</v>
      </c>
      <c r="D1015" s="63" t="s">
        <v>3974</v>
      </c>
      <c r="E1015" s="63" t="s">
        <v>43</v>
      </c>
      <c r="F1015" s="63" t="s">
        <v>3975</v>
      </c>
      <c r="G1015" s="64" t="s">
        <v>3369</v>
      </c>
      <c r="H1015" s="52"/>
      <c r="I1015" s="26"/>
      <c r="J1015" s="11"/>
      <c r="K1015" s="11"/>
      <c r="L1015" s="11"/>
      <c r="M1015" s="14"/>
      <c r="N1015" s="14"/>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c r="BE1015" s="14"/>
      <c r="BF1015" s="14"/>
      <c r="BG1015" s="14"/>
      <c r="BH1015" s="14"/>
      <c r="BI1015" s="14"/>
      <c r="BJ1015" s="14"/>
      <c r="BK1015" s="14"/>
      <c r="BL1015" s="14"/>
      <c r="BM1015" s="14"/>
      <c r="BN1015" s="14"/>
      <c r="BO1015" s="14"/>
      <c r="BP1015" s="14"/>
      <c r="BQ1015" s="14"/>
      <c r="BR1015" s="14"/>
      <c r="BS1015" s="14"/>
      <c r="BT1015" s="14"/>
      <c r="BU1015" s="14"/>
      <c r="BV1015" s="14"/>
      <c r="BW1015" s="14"/>
      <c r="BX1015" s="14"/>
      <c r="BY1015" s="14"/>
      <c r="BZ1015" s="14"/>
      <c r="CA1015" s="14"/>
      <c r="CB1015" s="14"/>
      <c r="CC1015" s="14"/>
      <c r="CD1015" s="14"/>
      <c r="CE1015" s="14"/>
      <c r="CF1015" s="14"/>
      <c r="CG1015" s="14"/>
      <c r="CH1015" s="14"/>
      <c r="CI1015" s="14"/>
      <c r="CJ1015" s="14"/>
      <c r="CK1015" s="14"/>
      <c r="CL1015" s="14"/>
      <c r="CM1015" s="14"/>
      <c r="CN1015" s="14"/>
      <c r="CO1015" s="14"/>
      <c r="CP1015" s="14"/>
      <c r="CQ1015" s="14"/>
      <c r="CR1015" s="14"/>
      <c r="CS1015" s="14"/>
      <c r="CT1015" s="14"/>
      <c r="CU1015" s="14"/>
      <c r="CV1015" s="14"/>
      <c r="CW1015" s="14"/>
      <c r="CX1015" s="14"/>
      <c r="CY1015" s="14"/>
      <c r="CZ1015" s="14"/>
      <c r="DA1015" s="14"/>
      <c r="DB1015" s="14"/>
      <c r="DC1015" s="14"/>
      <c r="DD1015" s="14"/>
      <c r="DE1015" s="14"/>
      <c r="DF1015" s="14"/>
      <c r="DG1015" s="14"/>
      <c r="DH1015" s="14"/>
      <c r="DI1015" s="14"/>
      <c r="DJ1015" s="14"/>
      <c r="DK1015" s="14"/>
      <c r="DL1015" s="14"/>
      <c r="DM1015" s="14"/>
      <c r="DN1015" s="14"/>
      <c r="DO1015" s="14"/>
      <c r="DP1015" s="14"/>
      <c r="DQ1015" s="14"/>
      <c r="DR1015" s="14"/>
      <c r="DS1015" s="14"/>
      <c r="DT1015" s="14"/>
      <c r="DU1015" s="14"/>
      <c r="DV1015" s="14"/>
      <c r="DW1015" s="14"/>
      <c r="DX1015" s="14"/>
      <c r="DY1015" s="14"/>
      <c r="DZ1015" s="14"/>
      <c r="EA1015" s="14"/>
      <c r="EB1015" s="14"/>
      <c r="EC1015" s="14"/>
      <c r="ED1015" s="14"/>
      <c r="EE1015" s="14"/>
      <c r="EF1015" s="14"/>
      <c r="EG1015" s="14"/>
      <c r="EH1015" s="14"/>
      <c r="EI1015" s="14"/>
      <c r="EJ1015" s="14"/>
      <c r="EK1015" s="14"/>
      <c r="EL1015" s="14"/>
      <c r="EM1015" s="14"/>
      <c r="EN1015" s="14"/>
      <c r="EO1015" s="14"/>
      <c r="EP1015" s="14"/>
      <c r="EQ1015" s="14"/>
      <c r="ER1015" s="14"/>
      <c r="ES1015" s="14"/>
      <c r="ET1015" s="14"/>
      <c r="EU1015" s="14"/>
      <c r="EV1015" s="14"/>
      <c r="EW1015" s="14"/>
      <c r="EX1015" s="14"/>
      <c r="EY1015" s="14"/>
      <c r="EZ1015" s="14"/>
      <c r="FA1015" s="14"/>
      <c r="FB1015" s="14"/>
      <c r="FC1015" s="14"/>
      <c r="FD1015" s="14"/>
      <c r="FE1015" s="14"/>
      <c r="FF1015" s="14"/>
      <c r="FG1015" s="14"/>
      <c r="FH1015" s="14"/>
      <c r="FI1015" s="14"/>
      <c r="FJ1015" s="14"/>
      <c r="FK1015" s="14"/>
      <c r="FL1015" s="14"/>
      <c r="FM1015" s="14"/>
      <c r="FN1015" s="14"/>
      <c r="FO1015" s="14"/>
      <c r="FP1015" s="14"/>
      <c r="FQ1015" s="14"/>
      <c r="FR1015" s="14"/>
      <c r="FS1015" s="14"/>
      <c r="FT1015" s="14"/>
      <c r="FU1015" s="14"/>
      <c r="FV1015" s="14"/>
      <c r="FW1015" s="14"/>
      <c r="FX1015" s="14"/>
      <c r="FY1015" s="14"/>
      <c r="FZ1015" s="14"/>
      <c r="GA1015" s="14"/>
      <c r="GB1015" s="14"/>
      <c r="GC1015" s="14"/>
      <c r="GD1015" s="14"/>
      <c r="GE1015" s="14"/>
      <c r="GF1015" s="14"/>
      <c r="GG1015" s="14"/>
      <c r="GH1015" s="14"/>
      <c r="GI1015" s="14"/>
      <c r="GJ1015" s="14"/>
      <c r="GK1015" s="14"/>
      <c r="GL1015" s="14"/>
      <c r="GM1015" s="14"/>
      <c r="GN1015" s="14"/>
      <c r="GO1015" s="14"/>
      <c r="GP1015" s="14"/>
      <c r="GQ1015" s="14"/>
      <c r="GR1015" s="14"/>
      <c r="GS1015" s="14"/>
      <c r="GT1015" s="14"/>
      <c r="GU1015" s="14"/>
      <c r="GV1015" s="14"/>
      <c r="GW1015" s="14"/>
      <c r="GX1015" s="14"/>
      <c r="GY1015" s="14"/>
      <c r="GZ1015" s="14"/>
      <c r="HA1015" s="14"/>
      <c r="HB1015" s="14"/>
      <c r="HC1015" s="14"/>
      <c r="HD1015" s="14"/>
      <c r="HE1015" s="14"/>
      <c r="HF1015" s="14"/>
      <c r="HG1015" s="14"/>
      <c r="HH1015" s="14"/>
      <c r="HI1015" s="14"/>
      <c r="HJ1015" s="14"/>
      <c r="HK1015" s="14"/>
      <c r="HL1015" s="14"/>
      <c r="HM1015" s="14"/>
      <c r="HN1015" s="14"/>
      <c r="HO1015" s="14"/>
      <c r="HP1015" s="14"/>
      <c r="HQ1015" s="14"/>
      <c r="HR1015" s="14"/>
      <c r="HS1015" s="14"/>
      <c r="HT1015" s="14"/>
      <c r="HU1015" s="14"/>
      <c r="HV1015" s="14"/>
      <c r="HW1015" s="14"/>
      <c r="HX1015" s="14"/>
      <c r="HY1015" s="14"/>
      <c r="HZ1015" s="14"/>
      <c r="IA1015" s="14"/>
      <c r="IB1015" s="14"/>
      <c r="IC1015" s="14"/>
      <c r="ID1015" s="14"/>
      <c r="IE1015" s="14"/>
      <c r="IF1015" s="14"/>
      <c r="IG1015" s="14"/>
      <c r="IH1015" s="14"/>
      <c r="II1015" s="14"/>
      <c r="IJ1015" s="14"/>
      <c r="IK1015" s="14"/>
      <c r="IL1015" s="14"/>
      <c r="IM1015" s="14"/>
      <c r="IN1015" s="14"/>
      <c r="IO1015" s="14"/>
      <c r="IP1015" s="14"/>
      <c r="IQ1015" s="14"/>
      <c r="IR1015" s="14"/>
      <c r="IS1015" s="14"/>
      <c r="IT1015" s="14"/>
      <c r="IU1015" s="14"/>
    </row>
    <row r="1016" spans="1:255" s="10" customFormat="1" ht="27" customHeight="1">
      <c r="A1016" s="63" t="s">
        <v>3972</v>
      </c>
      <c r="B1016" s="63" t="s">
        <v>3976</v>
      </c>
      <c r="C1016" s="63" t="s">
        <v>3977</v>
      </c>
      <c r="D1016" s="63" t="s">
        <v>3978</v>
      </c>
      <c r="E1016" s="63" t="s">
        <v>43</v>
      </c>
      <c r="F1016" s="63" t="s">
        <v>3979</v>
      </c>
      <c r="G1016" s="64" t="s">
        <v>3980</v>
      </c>
      <c r="H1016" s="52"/>
      <c r="I1016" s="26"/>
      <c r="J1016" s="11"/>
      <c r="K1016" s="11"/>
      <c r="L1016" s="11"/>
      <c r="M1016" s="14"/>
      <c r="N1016" s="14"/>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c r="BE1016" s="14"/>
      <c r="BF1016" s="14"/>
      <c r="BG1016" s="14"/>
      <c r="BH1016" s="14"/>
      <c r="BI1016" s="14"/>
      <c r="BJ1016" s="14"/>
      <c r="BK1016" s="14"/>
      <c r="BL1016" s="14"/>
      <c r="BM1016" s="14"/>
      <c r="BN1016" s="14"/>
      <c r="BO1016" s="14"/>
      <c r="BP1016" s="14"/>
      <c r="BQ1016" s="14"/>
      <c r="BR1016" s="14"/>
      <c r="BS1016" s="14"/>
      <c r="BT1016" s="14"/>
      <c r="BU1016" s="14"/>
      <c r="BV1016" s="14"/>
      <c r="BW1016" s="14"/>
      <c r="BX1016" s="14"/>
      <c r="BY1016" s="14"/>
      <c r="BZ1016" s="14"/>
      <c r="CA1016" s="14"/>
      <c r="CB1016" s="14"/>
      <c r="CC1016" s="14"/>
      <c r="CD1016" s="14"/>
      <c r="CE1016" s="14"/>
      <c r="CF1016" s="14"/>
      <c r="CG1016" s="14"/>
      <c r="CH1016" s="14"/>
      <c r="CI1016" s="14"/>
      <c r="CJ1016" s="14"/>
      <c r="CK1016" s="14"/>
      <c r="CL1016" s="14"/>
      <c r="CM1016" s="14"/>
      <c r="CN1016" s="14"/>
      <c r="CO1016" s="14"/>
      <c r="CP1016" s="14"/>
      <c r="CQ1016" s="14"/>
      <c r="CR1016" s="14"/>
      <c r="CS1016" s="14"/>
      <c r="CT1016" s="14"/>
      <c r="CU1016" s="14"/>
      <c r="CV1016" s="14"/>
      <c r="CW1016" s="14"/>
      <c r="CX1016" s="14"/>
      <c r="CY1016" s="14"/>
      <c r="CZ1016" s="14"/>
      <c r="DA1016" s="14"/>
      <c r="DB1016" s="14"/>
      <c r="DC1016" s="14"/>
      <c r="DD1016" s="14"/>
      <c r="DE1016" s="14"/>
      <c r="DF1016" s="14"/>
      <c r="DG1016" s="14"/>
      <c r="DH1016" s="14"/>
      <c r="DI1016" s="14"/>
      <c r="DJ1016" s="14"/>
      <c r="DK1016" s="14"/>
      <c r="DL1016" s="14"/>
      <c r="DM1016" s="14"/>
      <c r="DN1016" s="14"/>
      <c r="DO1016" s="14"/>
      <c r="DP1016" s="14"/>
      <c r="DQ1016" s="14"/>
      <c r="DR1016" s="14"/>
      <c r="DS1016" s="14"/>
      <c r="DT1016" s="14"/>
      <c r="DU1016" s="14"/>
      <c r="DV1016" s="14"/>
      <c r="DW1016" s="14"/>
      <c r="DX1016" s="14"/>
      <c r="DY1016" s="14"/>
      <c r="DZ1016" s="14"/>
      <c r="EA1016" s="14"/>
      <c r="EB1016" s="14"/>
      <c r="EC1016" s="14"/>
      <c r="ED1016" s="14"/>
      <c r="EE1016" s="14"/>
      <c r="EF1016" s="14"/>
      <c r="EG1016" s="14"/>
      <c r="EH1016" s="14"/>
      <c r="EI1016" s="14"/>
      <c r="EJ1016" s="14"/>
      <c r="EK1016" s="14"/>
      <c r="EL1016" s="14"/>
      <c r="EM1016" s="14"/>
      <c r="EN1016" s="14"/>
      <c r="EO1016" s="14"/>
      <c r="EP1016" s="14"/>
      <c r="EQ1016" s="14"/>
      <c r="ER1016" s="14"/>
      <c r="ES1016" s="14"/>
      <c r="ET1016" s="14"/>
      <c r="EU1016" s="14"/>
      <c r="EV1016" s="14"/>
      <c r="EW1016" s="14"/>
      <c r="EX1016" s="14"/>
      <c r="EY1016" s="14"/>
      <c r="EZ1016" s="14"/>
      <c r="FA1016" s="14"/>
      <c r="FB1016" s="14"/>
      <c r="FC1016" s="14"/>
      <c r="FD1016" s="14"/>
      <c r="FE1016" s="14"/>
      <c r="FF1016" s="14"/>
      <c r="FG1016" s="14"/>
      <c r="FH1016" s="14"/>
      <c r="FI1016" s="14"/>
      <c r="FJ1016" s="14"/>
      <c r="FK1016" s="14"/>
      <c r="FL1016" s="14"/>
      <c r="FM1016" s="14"/>
      <c r="FN1016" s="14"/>
      <c r="FO1016" s="14"/>
      <c r="FP1016" s="14"/>
      <c r="FQ1016" s="14"/>
      <c r="FR1016" s="14"/>
      <c r="FS1016" s="14"/>
      <c r="FT1016" s="14"/>
      <c r="FU1016" s="14"/>
      <c r="FV1016" s="14"/>
      <c r="FW1016" s="14"/>
      <c r="FX1016" s="14"/>
      <c r="FY1016" s="14"/>
      <c r="FZ1016" s="14"/>
      <c r="GA1016" s="14"/>
      <c r="GB1016" s="14"/>
      <c r="GC1016" s="14"/>
      <c r="GD1016" s="14"/>
      <c r="GE1016" s="14"/>
      <c r="GF1016" s="14"/>
      <c r="GG1016" s="14"/>
      <c r="GH1016" s="14"/>
      <c r="GI1016" s="14"/>
      <c r="GJ1016" s="14"/>
      <c r="GK1016" s="14"/>
      <c r="GL1016" s="14"/>
      <c r="GM1016" s="14"/>
      <c r="GN1016" s="14"/>
      <c r="GO1016" s="14"/>
      <c r="GP1016" s="14"/>
      <c r="GQ1016" s="14"/>
      <c r="GR1016" s="14"/>
      <c r="GS1016" s="14"/>
      <c r="GT1016" s="14"/>
      <c r="GU1016" s="14"/>
      <c r="GV1016" s="14"/>
      <c r="GW1016" s="14"/>
      <c r="GX1016" s="14"/>
      <c r="GY1016" s="14"/>
      <c r="GZ1016" s="14"/>
      <c r="HA1016" s="14"/>
      <c r="HB1016" s="14"/>
      <c r="HC1016" s="14"/>
      <c r="HD1016" s="14"/>
      <c r="HE1016" s="14"/>
      <c r="HF1016" s="14"/>
      <c r="HG1016" s="14"/>
      <c r="HH1016" s="14"/>
      <c r="HI1016" s="14"/>
      <c r="HJ1016" s="14"/>
      <c r="HK1016" s="14"/>
      <c r="HL1016" s="14"/>
      <c r="HM1016" s="14"/>
      <c r="HN1016" s="14"/>
      <c r="HO1016" s="14"/>
      <c r="HP1016" s="14"/>
      <c r="HQ1016" s="14"/>
      <c r="HR1016" s="14"/>
      <c r="HS1016" s="14"/>
      <c r="HT1016" s="14"/>
      <c r="HU1016" s="14"/>
      <c r="HV1016" s="14"/>
      <c r="HW1016" s="14"/>
      <c r="HX1016" s="14"/>
      <c r="HY1016" s="14"/>
      <c r="HZ1016" s="14"/>
      <c r="IA1016" s="14"/>
      <c r="IB1016" s="14"/>
      <c r="IC1016" s="14"/>
      <c r="ID1016" s="14"/>
      <c r="IE1016" s="14"/>
      <c r="IF1016" s="14"/>
      <c r="IG1016" s="14"/>
      <c r="IH1016" s="14"/>
      <c r="II1016" s="14"/>
      <c r="IJ1016" s="14"/>
      <c r="IK1016" s="14"/>
      <c r="IL1016" s="14"/>
      <c r="IM1016" s="14"/>
      <c r="IN1016" s="14"/>
      <c r="IO1016" s="14"/>
      <c r="IP1016" s="14"/>
      <c r="IQ1016" s="14"/>
      <c r="IR1016" s="14"/>
      <c r="IS1016" s="14"/>
      <c r="IT1016" s="14"/>
      <c r="IU1016" s="14"/>
    </row>
    <row r="1017" spans="1:255" s="10" customFormat="1" ht="27" customHeight="1">
      <c r="A1017" s="63" t="s">
        <v>3972</v>
      </c>
      <c r="B1017" s="63" t="s">
        <v>3976</v>
      </c>
      <c r="C1017" s="63" t="s">
        <v>3981</v>
      </c>
      <c r="D1017" s="63" t="s">
        <v>3978</v>
      </c>
      <c r="E1017" s="63" t="s">
        <v>43</v>
      </c>
      <c r="F1017" s="63" t="s">
        <v>3979</v>
      </c>
      <c r="G1017" s="64" t="s">
        <v>3980</v>
      </c>
      <c r="H1017" s="52"/>
      <c r="I1017" s="26"/>
      <c r="J1017" s="11"/>
      <c r="K1017" s="11"/>
      <c r="L1017" s="11"/>
      <c r="M1017" s="14"/>
      <c r="N1017" s="14"/>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c r="BE1017" s="14"/>
      <c r="BF1017" s="14"/>
      <c r="BG1017" s="14"/>
      <c r="BH1017" s="14"/>
      <c r="BI1017" s="14"/>
      <c r="BJ1017" s="14"/>
      <c r="BK1017" s="14"/>
      <c r="BL1017" s="14"/>
      <c r="BM1017" s="14"/>
      <c r="BN1017" s="14"/>
      <c r="BO1017" s="14"/>
      <c r="BP1017" s="14"/>
      <c r="BQ1017" s="14"/>
      <c r="BR1017" s="14"/>
      <c r="BS1017" s="14"/>
      <c r="BT1017" s="14"/>
      <c r="BU1017" s="14"/>
      <c r="BV1017" s="14"/>
      <c r="BW1017" s="14"/>
      <c r="BX1017" s="14"/>
      <c r="BY1017" s="14"/>
      <c r="BZ1017" s="14"/>
      <c r="CA1017" s="14"/>
      <c r="CB1017" s="14"/>
      <c r="CC1017" s="14"/>
      <c r="CD1017" s="14"/>
      <c r="CE1017" s="14"/>
      <c r="CF1017" s="14"/>
      <c r="CG1017" s="14"/>
      <c r="CH1017" s="14"/>
      <c r="CI1017" s="14"/>
      <c r="CJ1017" s="14"/>
      <c r="CK1017" s="14"/>
      <c r="CL1017" s="14"/>
      <c r="CM1017" s="14"/>
      <c r="CN1017" s="14"/>
      <c r="CO1017" s="14"/>
      <c r="CP1017" s="14"/>
      <c r="CQ1017" s="14"/>
      <c r="CR1017" s="14"/>
      <c r="CS1017" s="14"/>
      <c r="CT1017" s="14"/>
      <c r="CU1017" s="14"/>
      <c r="CV1017" s="14"/>
      <c r="CW1017" s="14"/>
      <c r="CX1017" s="14"/>
      <c r="CY1017" s="14"/>
      <c r="CZ1017" s="14"/>
      <c r="DA1017" s="14"/>
      <c r="DB1017" s="14"/>
      <c r="DC1017" s="14"/>
      <c r="DD1017" s="14"/>
      <c r="DE1017" s="14"/>
      <c r="DF1017" s="14"/>
      <c r="DG1017" s="14"/>
      <c r="DH1017" s="14"/>
      <c r="DI1017" s="14"/>
      <c r="DJ1017" s="14"/>
      <c r="DK1017" s="14"/>
      <c r="DL1017" s="14"/>
      <c r="DM1017" s="14"/>
      <c r="DN1017" s="14"/>
      <c r="DO1017" s="14"/>
      <c r="DP1017" s="14"/>
      <c r="DQ1017" s="14"/>
      <c r="DR1017" s="14"/>
      <c r="DS1017" s="14"/>
      <c r="DT1017" s="14"/>
      <c r="DU1017" s="14"/>
      <c r="DV1017" s="14"/>
      <c r="DW1017" s="14"/>
      <c r="DX1017" s="14"/>
      <c r="DY1017" s="14"/>
      <c r="DZ1017" s="14"/>
      <c r="EA1017" s="14"/>
      <c r="EB1017" s="14"/>
      <c r="EC1017" s="14"/>
      <c r="ED1017" s="14"/>
      <c r="EE1017" s="14"/>
      <c r="EF1017" s="14"/>
      <c r="EG1017" s="14"/>
      <c r="EH1017" s="14"/>
      <c r="EI1017" s="14"/>
      <c r="EJ1017" s="14"/>
      <c r="EK1017" s="14"/>
      <c r="EL1017" s="14"/>
      <c r="EM1017" s="14"/>
      <c r="EN1017" s="14"/>
      <c r="EO1017" s="14"/>
      <c r="EP1017" s="14"/>
      <c r="EQ1017" s="14"/>
      <c r="ER1017" s="14"/>
      <c r="ES1017" s="14"/>
      <c r="ET1017" s="14"/>
      <c r="EU1017" s="14"/>
      <c r="EV1017" s="14"/>
      <c r="EW1017" s="14"/>
      <c r="EX1017" s="14"/>
      <c r="EY1017" s="14"/>
      <c r="EZ1017" s="14"/>
      <c r="FA1017" s="14"/>
      <c r="FB1017" s="14"/>
      <c r="FC1017" s="14"/>
      <c r="FD1017" s="14"/>
      <c r="FE1017" s="14"/>
      <c r="FF1017" s="14"/>
      <c r="FG1017" s="14"/>
      <c r="FH1017" s="14"/>
      <c r="FI1017" s="14"/>
      <c r="FJ1017" s="14"/>
      <c r="FK1017" s="14"/>
      <c r="FL1017" s="14"/>
      <c r="FM1017" s="14"/>
      <c r="FN1017" s="14"/>
      <c r="FO1017" s="14"/>
      <c r="FP1017" s="14"/>
      <c r="FQ1017" s="14"/>
      <c r="FR1017" s="14"/>
      <c r="FS1017" s="14"/>
      <c r="FT1017" s="14"/>
      <c r="FU1017" s="14"/>
      <c r="FV1017" s="14"/>
      <c r="FW1017" s="14"/>
      <c r="FX1017" s="14"/>
      <c r="FY1017" s="14"/>
      <c r="FZ1017" s="14"/>
      <c r="GA1017" s="14"/>
      <c r="GB1017" s="14"/>
      <c r="GC1017" s="14"/>
      <c r="GD1017" s="14"/>
      <c r="GE1017" s="14"/>
      <c r="GF1017" s="14"/>
      <c r="GG1017" s="14"/>
      <c r="GH1017" s="14"/>
      <c r="GI1017" s="14"/>
      <c r="GJ1017" s="14"/>
      <c r="GK1017" s="14"/>
      <c r="GL1017" s="14"/>
      <c r="GM1017" s="14"/>
      <c r="GN1017" s="14"/>
      <c r="GO1017" s="14"/>
      <c r="GP1017" s="14"/>
      <c r="GQ1017" s="14"/>
      <c r="GR1017" s="14"/>
      <c r="GS1017" s="14"/>
      <c r="GT1017" s="14"/>
      <c r="GU1017" s="14"/>
      <c r="GV1017" s="14"/>
      <c r="GW1017" s="14"/>
      <c r="GX1017" s="14"/>
      <c r="GY1017" s="14"/>
      <c r="GZ1017" s="14"/>
      <c r="HA1017" s="14"/>
      <c r="HB1017" s="14"/>
      <c r="HC1017" s="14"/>
      <c r="HD1017" s="14"/>
      <c r="HE1017" s="14"/>
      <c r="HF1017" s="14"/>
      <c r="HG1017" s="14"/>
      <c r="HH1017" s="14"/>
      <c r="HI1017" s="14"/>
      <c r="HJ1017" s="14"/>
      <c r="HK1017" s="14"/>
      <c r="HL1017" s="14"/>
      <c r="HM1017" s="14"/>
      <c r="HN1017" s="14"/>
      <c r="HO1017" s="14"/>
      <c r="HP1017" s="14"/>
      <c r="HQ1017" s="14"/>
      <c r="HR1017" s="14"/>
      <c r="HS1017" s="14"/>
      <c r="HT1017" s="14"/>
      <c r="HU1017" s="14"/>
      <c r="HV1017" s="14"/>
      <c r="HW1017" s="14"/>
      <c r="HX1017" s="14"/>
      <c r="HY1017" s="14"/>
      <c r="HZ1017" s="14"/>
      <c r="IA1017" s="14"/>
      <c r="IB1017" s="14"/>
      <c r="IC1017" s="14"/>
      <c r="ID1017" s="14"/>
      <c r="IE1017" s="14"/>
      <c r="IF1017" s="14"/>
      <c r="IG1017" s="14"/>
      <c r="IH1017" s="14"/>
      <c r="II1017" s="14"/>
      <c r="IJ1017" s="14"/>
      <c r="IK1017" s="14"/>
      <c r="IL1017" s="14"/>
      <c r="IM1017" s="14"/>
      <c r="IN1017" s="14"/>
      <c r="IO1017" s="14"/>
      <c r="IP1017" s="14"/>
      <c r="IQ1017" s="14"/>
      <c r="IR1017" s="14"/>
      <c r="IS1017" s="14"/>
      <c r="IT1017" s="14"/>
      <c r="IU1017" s="14"/>
    </row>
    <row r="1018" spans="1:255" s="10" customFormat="1" ht="27" customHeight="1">
      <c r="A1018" s="63" t="s">
        <v>3982</v>
      </c>
      <c r="B1018" s="63" t="s">
        <v>3983</v>
      </c>
      <c r="C1018" s="67" t="s">
        <v>3984</v>
      </c>
      <c r="D1018" s="67" t="s">
        <v>3985</v>
      </c>
      <c r="E1018" s="67" t="s">
        <v>3896</v>
      </c>
      <c r="F1018" s="63" t="s">
        <v>3986</v>
      </c>
      <c r="G1018" s="66"/>
      <c r="H1018" s="90"/>
      <c r="I1018" s="18"/>
      <c r="M1018" s="14"/>
      <c r="N1018" s="14"/>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c r="BE1018" s="14"/>
      <c r="BF1018" s="14"/>
      <c r="BG1018" s="14"/>
      <c r="BH1018" s="14"/>
      <c r="BI1018" s="14"/>
      <c r="BJ1018" s="14"/>
      <c r="BK1018" s="14"/>
      <c r="BL1018" s="14"/>
      <c r="BM1018" s="14"/>
      <c r="BN1018" s="14"/>
      <c r="BO1018" s="14"/>
      <c r="BP1018" s="14"/>
      <c r="BQ1018" s="14"/>
      <c r="BR1018" s="14"/>
      <c r="BS1018" s="14"/>
      <c r="BT1018" s="14"/>
      <c r="BU1018" s="14"/>
      <c r="BV1018" s="14"/>
      <c r="BW1018" s="14"/>
      <c r="BX1018" s="14"/>
      <c r="BY1018" s="14"/>
      <c r="BZ1018" s="14"/>
      <c r="CA1018" s="14"/>
      <c r="CB1018" s="14"/>
      <c r="CC1018" s="14"/>
      <c r="CD1018" s="14"/>
      <c r="CE1018" s="14"/>
      <c r="CF1018" s="14"/>
      <c r="CG1018" s="14"/>
      <c r="CH1018" s="14"/>
      <c r="CI1018" s="14"/>
      <c r="CJ1018" s="14"/>
      <c r="CK1018" s="14"/>
      <c r="CL1018" s="14"/>
      <c r="CM1018" s="14"/>
      <c r="CN1018" s="14"/>
      <c r="CO1018" s="14"/>
      <c r="CP1018" s="14"/>
      <c r="CQ1018" s="14"/>
      <c r="CR1018" s="14"/>
      <c r="CS1018" s="14"/>
      <c r="CT1018" s="14"/>
      <c r="CU1018" s="14"/>
      <c r="CV1018" s="14"/>
      <c r="CW1018" s="14"/>
      <c r="CX1018" s="14"/>
      <c r="CY1018" s="14"/>
      <c r="CZ1018" s="14"/>
      <c r="DA1018" s="14"/>
      <c r="DB1018" s="14"/>
      <c r="DC1018" s="14"/>
      <c r="DD1018" s="14"/>
      <c r="DE1018" s="14"/>
      <c r="DF1018" s="14"/>
      <c r="DG1018" s="14"/>
      <c r="DH1018" s="14"/>
      <c r="DI1018" s="14"/>
      <c r="DJ1018" s="14"/>
      <c r="DK1018" s="14"/>
      <c r="DL1018" s="14"/>
      <c r="DM1018" s="14"/>
      <c r="DN1018" s="14"/>
      <c r="DO1018" s="14"/>
      <c r="DP1018" s="14"/>
      <c r="DQ1018" s="14"/>
      <c r="DR1018" s="14"/>
      <c r="DS1018" s="14"/>
      <c r="DT1018" s="14"/>
      <c r="DU1018" s="14"/>
      <c r="DV1018" s="14"/>
      <c r="DW1018" s="14"/>
      <c r="DX1018" s="14"/>
      <c r="DY1018" s="14"/>
      <c r="DZ1018" s="14"/>
      <c r="EA1018" s="14"/>
      <c r="EB1018" s="14"/>
      <c r="EC1018" s="14"/>
      <c r="ED1018" s="14"/>
      <c r="EE1018" s="14"/>
      <c r="EF1018" s="14"/>
      <c r="EG1018" s="14"/>
      <c r="EH1018" s="14"/>
      <c r="EI1018" s="14"/>
      <c r="EJ1018" s="14"/>
      <c r="EK1018" s="14"/>
      <c r="EL1018" s="14"/>
      <c r="EM1018" s="14"/>
      <c r="EN1018" s="14"/>
      <c r="EO1018" s="14"/>
      <c r="EP1018" s="14"/>
      <c r="EQ1018" s="14"/>
      <c r="ER1018" s="14"/>
      <c r="ES1018" s="14"/>
      <c r="ET1018" s="14"/>
      <c r="EU1018" s="14"/>
      <c r="EV1018" s="14"/>
      <c r="EW1018" s="14"/>
      <c r="EX1018" s="14"/>
      <c r="EY1018" s="14"/>
      <c r="EZ1018" s="14"/>
      <c r="FA1018" s="14"/>
      <c r="FB1018" s="14"/>
      <c r="FC1018" s="14"/>
      <c r="FD1018" s="14"/>
      <c r="FE1018" s="14"/>
      <c r="FF1018" s="14"/>
      <c r="FG1018" s="14"/>
      <c r="FH1018" s="14"/>
      <c r="FI1018" s="14"/>
      <c r="FJ1018" s="14"/>
      <c r="FK1018" s="14"/>
      <c r="FL1018" s="14"/>
      <c r="FM1018" s="14"/>
      <c r="FN1018" s="14"/>
      <c r="FO1018" s="14"/>
      <c r="FP1018" s="14"/>
      <c r="FQ1018" s="14"/>
      <c r="FR1018" s="14"/>
      <c r="FS1018" s="14"/>
      <c r="FT1018" s="14"/>
      <c r="FU1018" s="14"/>
      <c r="FV1018" s="14"/>
      <c r="FW1018" s="14"/>
      <c r="FX1018" s="14"/>
      <c r="FY1018" s="14"/>
      <c r="FZ1018" s="14"/>
      <c r="GA1018" s="14"/>
      <c r="GB1018" s="14"/>
      <c r="GC1018" s="14"/>
      <c r="GD1018" s="14"/>
      <c r="GE1018" s="14"/>
      <c r="GF1018" s="14"/>
      <c r="GG1018" s="14"/>
      <c r="GH1018" s="14"/>
      <c r="GI1018" s="14"/>
      <c r="GJ1018" s="14"/>
      <c r="GK1018" s="14"/>
      <c r="GL1018" s="14"/>
      <c r="GM1018" s="14"/>
      <c r="GN1018" s="14"/>
      <c r="GO1018" s="14"/>
      <c r="GP1018" s="14"/>
      <c r="GQ1018" s="14"/>
      <c r="GR1018" s="14"/>
      <c r="GS1018" s="14"/>
      <c r="GT1018" s="14"/>
      <c r="GU1018" s="14"/>
      <c r="GV1018" s="14"/>
      <c r="GW1018" s="14"/>
      <c r="GX1018" s="14"/>
      <c r="GY1018" s="14"/>
      <c r="GZ1018" s="14"/>
      <c r="HA1018" s="14"/>
      <c r="HB1018" s="14"/>
      <c r="HC1018" s="14"/>
      <c r="HD1018" s="14"/>
      <c r="HE1018" s="14"/>
      <c r="HF1018" s="14"/>
      <c r="HG1018" s="14"/>
      <c r="HH1018" s="14"/>
      <c r="HI1018" s="14"/>
      <c r="HJ1018" s="14"/>
      <c r="HK1018" s="14"/>
      <c r="HL1018" s="14"/>
      <c r="HM1018" s="14"/>
      <c r="HN1018" s="14"/>
      <c r="HO1018" s="14"/>
      <c r="HP1018" s="14"/>
      <c r="HQ1018" s="14"/>
      <c r="HR1018" s="14"/>
      <c r="HS1018" s="14"/>
      <c r="HT1018" s="14"/>
      <c r="HU1018" s="14"/>
      <c r="HV1018" s="14"/>
      <c r="HW1018" s="14"/>
      <c r="HX1018" s="14"/>
      <c r="HY1018" s="14"/>
      <c r="HZ1018" s="14"/>
      <c r="IA1018" s="14"/>
      <c r="IB1018" s="14"/>
      <c r="IC1018" s="14"/>
      <c r="ID1018" s="14"/>
      <c r="IE1018" s="14"/>
      <c r="IF1018" s="14"/>
      <c r="IG1018" s="14"/>
      <c r="IH1018" s="14"/>
      <c r="II1018" s="14"/>
      <c r="IJ1018" s="14"/>
      <c r="IK1018" s="14"/>
      <c r="IL1018" s="14"/>
      <c r="IM1018" s="14"/>
      <c r="IN1018" s="14"/>
      <c r="IO1018" s="14"/>
      <c r="IP1018" s="14"/>
      <c r="IQ1018" s="14"/>
      <c r="IR1018" s="14"/>
      <c r="IS1018" s="14"/>
      <c r="IT1018" s="14"/>
      <c r="IU1018" s="14"/>
    </row>
    <row r="1019" spans="1:255" s="10" customFormat="1" ht="27" customHeight="1">
      <c r="A1019" s="63" t="s">
        <v>3987</v>
      </c>
      <c r="B1019" s="63" t="s">
        <v>3988</v>
      </c>
      <c r="C1019" s="63" t="s">
        <v>3989</v>
      </c>
      <c r="D1019" s="63" t="s">
        <v>3990</v>
      </c>
      <c r="E1019" s="63" t="s">
        <v>3991</v>
      </c>
      <c r="F1019" s="63" t="s">
        <v>792</v>
      </c>
      <c r="G1019" s="64" t="s">
        <v>3992</v>
      </c>
      <c r="H1019" s="52"/>
      <c r="I1019" s="26"/>
      <c r="J1019" s="11"/>
      <c r="K1019" s="11"/>
      <c r="L1019" s="11"/>
      <c r="M1019" s="14"/>
      <c r="N1019" s="14"/>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c r="BE1019" s="14"/>
      <c r="BF1019" s="14"/>
      <c r="BG1019" s="14"/>
      <c r="BH1019" s="14"/>
      <c r="BI1019" s="14"/>
      <c r="BJ1019" s="14"/>
      <c r="BK1019" s="14"/>
      <c r="BL1019" s="14"/>
      <c r="BM1019" s="14"/>
      <c r="BN1019" s="14"/>
      <c r="BO1019" s="14"/>
      <c r="BP1019" s="14"/>
      <c r="BQ1019" s="14"/>
      <c r="BR1019" s="14"/>
      <c r="BS1019" s="14"/>
      <c r="BT1019" s="14"/>
      <c r="BU1019" s="14"/>
      <c r="BV1019" s="14"/>
      <c r="BW1019" s="14"/>
      <c r="BX1019" s="14"/>
      <c r="BY1019" s="14"/>
      <c r="BZ1019" s="14"/>
      <c r="CA1019" s="14"/>
      <c r="CB1019" s="14"/>
      <c r="CC1019" s="14"/>
      <c r="CD1019" s="14"/>
      <c r="CE1019" s="14"/>
      <c r="CF1019" s="14"/>
      <c r="CG1019" s="14"/>
      <c r="CH1019" s="14"/>
      <c r="CI1019" s="14"/>
      <c r="CJ1019" s="14"/>
      <c r="CK1019" s="14"/>
      <c r="CL1019" s="14"/>
      <c r="CM1019" s="14"/>
      <c r="CN1019" s="14"/>
      <c r="CO1019" s="14"/>
      <c r="CP1019" s="14"/>
      <c r="CQ1019" s="14"/>
      <c r="CR1019" s="14"/>
      <c r="CS1019" s="14"/>
      <c r="CT1019" s="14"/>
      <c r="CU1019" s="14"/>
      <c r="CV1019" s="14"/>
      <c r="CW1019" s="14"/>
      <c r="CX1019" s="14"/>
      <c r="CY1019" s="14"/>
      <c r="CZ1019" s="14"/>
      <c r="DA1019" s="14"/>
      <c r="DB1019" s="14"/>
      <c r="DC1019" s="14"/>
      <c r="DD1019" s="14"/>
      <c r="DE1019" s="14"/>
      <c r="DF1019" s="14"/>
      <c r="DG1019" s="14"/>
      <c r="DH1019" s="14"/>
      <c r="DI1019" s="14"/>
      <c r="DJ1019" s="14"/>
      <c r="DK1019" s="14"/>
      <c r="DL1019" s="14"/>
      <c r="DM1019" s="14"/>
      <c r="DN1019" s="14"/>
      <c r="DO1019" s="14"/>
      <c r="DP1019" s="14"/>
      <c r="DQ1019" s="14"/>
      <c r="DR1019" s="14"/>
      <c r="DS1019" s="14"/>
      <c r="DT1019" s="14"/>
      <c r="DU1019" s="14"/>
      <c r="DV1019" s="14"/>
      <c r="DW1019" s="14"/>
      <c r="DX1019" s="14"/>
      <c r="DY1019" s="14"/>
      <c r="DZ1019" s="14"/>
      <c r="EA1019" s="14"/>
      <c r="EB1019" s="14"/>
      <c r="EC1019" s="14"/>
      <c r="ED1019" s="14"/>
      <c r="EE1019" s="14"/>
      <c r="EF1019" s="14"/>
      <c r="EG1019" s="14"/>
      <c r="EH1019" s="14"/>
      <c r="EI1019" s="14"/>
      <c r="EJ1019" s="14"/>
      <c r="EK1019" s="14"/>
      <c r="EL1019" s="14"/>
      <c r="EM1019" s="14"/>
      <c r="EN1019" s="14"/>
      <c r="EO1019" s="14"/>
      <c r="EP1019" s="14"/>
      <c r="EQ1019" s="14"/>
      <c r="ER1019" s="14"/>
      <c r="ES1019" s="14"/>
      <c r="ET1019" s="14"/>
      <c r="EU1019" s="14"/>
      <c r="EV1019" s="14"/>
      <c r="EW1019" s="14"/>
      <c r="EX1019" s="14"/>
      <c r="EY1019" s="14"/>
      <c r="EZ1019" s="14"/>
      <c r="FA1019" s="14"/>
      <c r="FB1019" s="14"/>
      <c r="FC1019" s="14"/>
      <c r="FD1019" s="14"/>
      <c r="FE1019" s="14"/>
      <c r="FF1019" s="14"/>
      <c r="FG1019" s="14"/>
      <c r="FH1019" s="14"/>
      <c r="FI1019" s="14"/>
      <c r="FJ1019" s="14"/>
      <c r="FK1019" s="14"/>
      <c r="FL1019" s="14"/>
      <c r="FM1019" s="14"/>
      <c r="FN1019" s="14"/>
      <c r="FO1019" s="14"/>
      <c r="FP1019" s="14"/>
      <c r="FQ1019" s="14"/>
      <c r="FR1019" s="14"/>
      <c r="FS1019" s="14"/>
      <c r="FT1019" s="14"/>
      <c r="FU1019" s="14"/>
      <c r="FV1019" s="14"/>
      <c r="FW1019" s="14"/>
      <c r="FX1019" s="14"/>
      <c r="FY1019" s="14"/>
      <c r="FZ1019" s="14"/>
      <c r="GA1019" s="14"/>
      <c r="GB1019" s="14"/>
      <c r="GC1019" s="14"/>
      <c r="GD1019" s="14"/>
      <c r="GE1019" s="14"/>
      <c r="GF1019" s="14"/>
      <c r="GG1019" s="14"/>
      <c r="GH1019" s="14"/>
      <c r="GI1019" s="14"/>
      <c r="GJ1019" s="14"/>
      <c r="GK1019" s="14"/>
      <c r="GL1019" s="14"/>
      <c r="GM1019" s="14"/>
      <c r="GN1019" s="14"/>
      <c r="GO1019" s="14"/>
      <c r="GP1019" s="14"/>
      <c r="GQ1019" s="14"/>
      <c r="GR1019" s="14"/>
      <c r="GS1019" s="14"/>
      <c r="GT1019" s="14"/>
      <c r="GU1019" s="14"/>
      <c r="GV1019" s="14"/>
      <c r="GW1019" s="14"/>
      <c r="GX1019" s="14"/>
      <c r="GY1019" s="14"/>
      <c r="GZ1019" s="14"/>
      <c r="HA1019" s="14"/>
      <c r="HB1019" s="14"/>
      <c r="HC1019" s="14"/>
      <c r="HD1019" s="14"/>
      <c r="HE1019" s="14"/>
      <c r="HF1019" s="14"/>
      <c r="HG1019" s="14"/>
      <c r="HH1019" s="14"/>
      <c r="HI1019" s="14"/>
      <c r="HJ1019" s="14"/>
      <c r="HK1019" s="14"/>
      <c r="HL1019" s="14"/>
      <c r="HM1019" s="14"/>
      <c r="HN1019" s="14"/>
      <c r="HO1019" s="14"/>
      <c r="HP1019" s="14"/>
      <c r="HQ1019" s="14"/>
      <c r="HR1019" s="14"/>
      <c r="HS1019" s="14"/>
      <c r="HT1019" s="14"/>
      <c r="HU1019" s="14"/>
      <c r="HV1019" s="14"/>
      <c r="HW1019" s="14"/>
      <c r="HX1019" s="14"/>
      <c r="HY1019" s="14"/>
      <c r="HZ1019" s="14"/>
      <c r="IA1019" s="14"/>
      <c r="IB1019" s="14"/>
      <c r="IC1019" s="14"/>
      <c r="ID1019" s="14"/>
      <c r="IE1019" s="14"/>
      <c r="IF1019" s="14"/>
      <c r="IG1019" s="14"/>
      <c r="IH1019" s="14"/>
      <c r="II1019" s="14"/>
      <c r="IJ1019" s="14"/>
      <c r="IK1019" s="14"/>
      <c r="IL1019" s="14"/>
      <c r="IM1019" s="14"/>
      <c r="IN1019" s="14"/>
      <c r="IO1019" s="14"/>
      <c r="IP1019" s="14"/>
      <c r="IQ1019" s="14"/>
      <c r="IR1019" s="14"/>
      <c r="IS1019" s="14"/>
      <c r="IT1019" s="14"/>
      <c r="IU1019" s="14"/>
    </row>
    <row r="1020" spans="1:255" s="10" customFormat="1" ht="27" customHeight="1">
      <c r="A1020" s="63" t="s">
        <v>3993</v>
      </c>
      <c r="B1020" s="63" t="s">
        <v>3964</v>
      </c>
      <c r="C1020" s="63" t="s">
        <v>3994</v>
      </c>
      <c r="D1020" s="63" t="s">
        <v>3966</v>
      </c>
      <c r="E1020" s="63" t="s">
        <v>3896</v>
      </c>
      <c r="F1020" s="63" t="s">
        <v>3967</v>
      </c>
      <c r="G1020" s="64" t="s">
        <v>3216</v>
      </c>
      <c r="H1020" s="54"/>
      <c r="I1020" s="26"/>
      <c r="J1020" s="11"/>
      <c r="K1020" s="11"/>
      <c r="L1020" s="11"/>
      <c r="M1020" s="14"/>
      <c r="N1020" s="14"/>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BI1020" s="14"/>
      <c r="BJ1020" s="14"/>
      <c r="BK1020" s="14"/>
      <c r="BL1020" s="14"/>
      <c r="BM1020" s="14"/>
      <c r="BN1020" s="14"/>
      <c r="BO1020" s="14"/>
      <c r="BP1020" s="14"/>
      <c r="BQ1020" s="14"/>
      <c r="BR1020" s="14"/>
      <c r="BS1020" s="14"/>
      <c r="BT1020" s="14"/>
      <c r="BU1020" s="14"/>
      <c r="BV1020" s="14"/>
      <c r="BW1020" s="14"/>
      <c r="BX1020" s="14"/>
      <c r="BY1020" s="14"/>
      <c r="BZ1020" s="14"/>
      <c r="CA1020" s="14"/>
      <c r="CB1020" s="14"/>
      <c r="CC1020" s="14"/>
      <c r="CD1020" s="14"/>
      <c r="CE1020" s="14"/>
      <c r="CF1020" s="14"/>
      <c r="CG1020" s="14"/>
      <c r="CH1020" s="14"/>
      <c r="CI1020" s="14"/>
      <c r="CJ1020" s="14"/>
      <c r="CK1020" s="14"/>
      <c r="CL1020" s="14"/>
      <c r="CM1020" s="14"/>
      <c r="CN1020" s="14"/>
      <c r="CO1020" s="14"/>
      <c r="CP1020" s="14"/>
      <c r="CQ1020" s="14"/>
      <c r="CR1020" s="14"/>
      <c r="CS1020" s="14"/>
      <c r="CT1020" s="14"/>
      <c r="CU1020" s="14"/>
      <c r="CV1020" s="14"/>
      <c r="CW1020" s="14"/>
      <c r="CX1020" s="14"/>
      <c r="CY1020" s="14"/>
      <c r="CZ1020" s="14"/>
      <c r="DA1020" s="14"/>
      <c r="DB1020" s="14"/>
      <c r="DC1020" s="14"/>
      <c r="DD1020" s="14"/>
      <c r="DE1020" s="14"/>
      <c r="DF1020" s="14"/>
      <c r="DG1020" s="14"/>
      <c r="DH1020" s="14"/>
      <c r="DI1020" s="14"/>
      <c r="DJ1020" s="14"/>
      <c r="DK1020" s="14"/>
      <c r="DL1020" s="14"/>
      <c r="DM1020" s="14"/>
      <c r="DN1020" s="14"/>
      <c r="DO1020" s="14"/>
      <c r="DP1020" s="14"/>
      <c r="DQ1020" s="14"/>
      <c r="DR1020" s="14"/>
      <c r="DS1020" s="14"/>
      <c r="DT1020" s="14"/>
      <c r="DU1020" s="14"/>
      <c r="DV1020" s="14"/>
      <c r="DW1020" s="14"/>
      <c r="DX1020" s="14"/>
      <c r="DY1020" s="14"/>
      <c r="DZ1020" s="14"/>
      <c r="EA1020" s="14"/>
      <c r="EB1020" s="14"/>
      <c r="EC1020" s="14"/>
      <c r="ED1020" s="14"/>
      <c r="EE1020" s="14"/>
      <c r="EF1020" s="14"/>
      <c r="EG1020" s="14"/>
      <c r="EH1020" s="14"/>
      <c r="EI1020" s="14"/>
      <c r="EJ1020" s="14"/>
      <c r="EK1020" s="14"/>
      <c r="EL1020" s="14"/>
      <c r="EM1020" s="14"/>
      <c r="EN1020" s="14"/>
      <c r="EO1020" s="14"/>
      <c r="EP1020" s="14"/>
      <c r="EQ1020" s="14"/>
      <c r="ER1020" s="14"/>
      <c r="ES1020" s="14"/>
      <c r="ET1020" s="14"/>
      <c r="EU1020" s="14"/>
      <c r="EV1020" s="14"/>
      <c r="EW1020" s="14"/>
      <c r="EX1020" s="14"/>
      <c r="EY1020" s="14"/>
      <c r="EZ1020" s="14"/>
      <c r="FA1020" s="14"/>
      <c r="FB1020" s="14"/>
      <c r="FC1020" s="14"/>
      <c r="FD1020" s="14"/>
      <c r="FE1020" s="14"/>
      <c r="FF1020" s="14"/>
      <c r="FG1020" s="14"/>
      <c r="FH1020" s="14"/>
      <c r="FI1020" s="14"/>
      <c r="FJ1020" s="14"/>
      <c r="FK1020" s="14"/>
      <c r="FL1020" s="14"/>
      <c r="FM1020" s="14"/>
      <c r="FN1020" s="14"/>
      <c r="FO1020" s="14"/>
      <c r="FP1020" s="14"/>
      <c r="FQ1020" s="14"/>
      <c r="FR1020" s="14"/>
      <c r="FS1020" s="14"/>
      <c r="FT1020" s="14"/>
      <c r="FU1020" s="14"/>
      <c r="FV1020" s="14"/>
      <c r="FW1020" s="14"/>
      <c r="FX1020" s="14"/>
      <c r="FY1020" s="14"/>
      <c r="FZ1020" s="14"/>
      <c r="GA1020" s="14"/>
      <c r="GB1020" s="14"/>
      <c r="GC1020" s="14"/>
      <c r="GD1020" s="14"/>
      <c r="GE1020" s="14"/>
      <c r="GF1020" s="14"/>
      <c r="GG1020" s="14"/>
      <c r="GH1020" s="14"/>
      <c r="GI1020" s="14"/>
      <c r="GJ1020" s="14"/>
      <c r="GK1020" s="14"/>
      <c r="GL1020" s="14"/>
      <c r="GM1020" s="14"/>
      <c r="GN1020" s="14"/>
      <c r="GO1020" s="14"/>
      <c r="GP1020" s="14"/>
      <c r="GQ1020" s="14"/>
      <c r="GR1020" s="14"/>
      <c r="GS1020" s="14"/>
      <c r="GT1020" s="14"/>
      <c r="GU1020" s="14"/>
      <c r="GV1020" s="14"/>
      <c r="GW1020" s="14"/>
      <c r="GX1020" s="14"/>
      <c r="GY1020" s="14"/>
      <c r="GZ1020" s="14"/>
      <c r="HA1020" s="14"/>
      <c r="HB1020" s="14"/>
      <c r="HC1020" s="14"/>
      <c r="HD1020" s="14"/>
      <c r="HE1020" s="14"/>
      <c r="HF1020" s="14"/>
      <c r="HG1020" s="14"/>
      <c r="HH1020" s="14"/>
      <c r="HI1020" s="14"/>
      <c r="HJ1020" s="14"/>
      <c r="HK1020" s="14"/>
      <c r="HL1020" s="14"/>
      <c r="HM1020" s="14"/>
      <c r="HN1020" s="14"/>
      <c r="HO1020" s="14"/>
      <c r="HP1020" s="14"/>
      <c r="HQ1020" s="14"/>
      <c r="HR1020" s="14"/>
      <c r="HS1020" s="14"/>
      <c r="HT1020" s="14"/>
      <c r="HU1020" s="14"/>
      <c r="HV1020" s="14"/>
      <c r="HW1020" s="14"/>
      <c r="HX1020" s="14"/>
      <c r="HY1020" s="14"/>
      <c r="HZ1020" s="14"/>
      <c r="IA1020" s="14"/>
      <c r="IB1020" s="14"/>
      <c r="IC1020" s="14"/>
      <c r="ID1020" s="14"/>
      <c r="IE1020" s="14"/>
      <c r="IF1020" s="14"/>
      <c r="IG1020" s="14"/>
      <c r="IH1020" s="14"/>
      <c r="II1020" s="14"/>
      <c r="IJ1020" s="14"/>
      <c r="IK1020" s="14"/>
      <c r="IL1020" s="14"/>
      <c r="IM1020" s="14"/>
      <c r="IN1020" s="14"/>
      <c r="IO1020" s="14"/>
      <c r="IP1020" s="14"/>
      <c r="IQ1020" s="14"/>
      <c r="IR1020" s="14"/>
      <c r="IS1020" s="14"/>
      <c r="IT1020" s="14"/>
      <c r="IU1020" s="14"/>
    </row>
    <row r="1021" spans="1:255" s="10" customFormat="1" ht="27" customHeight="1">
      <c r="A1021" s="63" t="s">
        <v>3995</v>
      </c>
      <c r="B1021" s="63" t="s">
        <v>3996</v>
      </c>
      <c r="C1021" s="63" t="s">
        <v>3997</v>
      </c>
      <c r="D1021" s="70"/>
      <c r="E1021" s="70"/>
      <c r="F1021" s="63" t="s">
        <v>3998</v>
      </c>
      <c r="G1021" s="66"/>
      <c r="H1021" s="52"/>
      <c r="I1021" s="18"/>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c r="CE1021" s="11"/>
      <c r="CF1021" s="11"/>
      <c r="CG1021" s="11"/>
      <c r="CH1021" s="11"/>
      <c r="CI1021" s="11"/>
      <c r="CJ1021" s="11"/>
      <c r="CK1021" s="11"/>
      <c r="CL1021" s="11"/>
      <c r="CM1021" s="11"/>
      <c r="CN1021" s="11"/>
      <c r="CO1021" s="11"/>
      <c r="CP1021" s="11"/>
      <c r="CQ1021" s="11"/>
      <c r="CR1021" s="11"/>
      <c r="CS1021" s="11"/>
      <c r="CT1021" s="11"/>
      <c r="CU1021" s="11"/>
      <c r="CV1021" s="11"/>
      <c r="CW1021" s="11"/>
      <c r="CX1021" s="11"/>
      <c r="CY1021" s="11"/>
      <c r="CZ1021" s="11"/>
      <c r="DA1021" s="11"/>
      <c r="DB1021" s="11"/>
      <c r="DC1021" s="11"/>
      <c r="DD1021" s="11"/>
      <c r="DE1021" s="11"/>
      <c r="DF1021" s="11"/>
      <c r="DG1021" s="11"/>
      <c r="DH1021" s="11"/>
      <c r="DI1021" s="11"/>
      <c r="DJ1021" s="11"/>
      <c r="DK1021" s="11"/>
      <c r="DL1021" s="11"/>
      <c r="DM1021" s="11"/>
      <c r="DN1021" s="11"/>
      <c r="DO1021" s="11"/>
      <c r="DP1021" s="11"/>
      <c r="DQ1021" s="11"/>
      <c r="DR1021" s="11"/>
      <c r="DS1021" s="11"/>
      <c r="DT1021" s="11"/>
      <c r="DU1021" s="11"/>
      <c r="DV1021" s="11"/>
      <c r="DW1021" s="11"/>
      <c r="DX1021" s="11"/>
      <c r="DY1021" s="11"/>
      <c r="DZ1021" s="11"/>
      <c r="EA1021" s="11"/>
      <c r="EB1021" s="11"/>
      <c r="EC1021" s="11"/>
      <c r="ED1021" s="11"/>
      <c r="EE1021" s="11"/>
      <c r="EF1021" s="11"/>
      <c r="EG1021" s="11"/>
      <c r="EH1021" s="11"/>
      <c r="EI1021" s="11"/>
      <c r="EJ1021" s="11"/>
      <c r="EK1021" s="11"/>
      <c r="EL1021" s="11"/>
      <c r="EM1021" s="11"/>
      <c r="EN1021" s="11"/>
      <c r="EO1021" s="11"/>
      <c r="EP1021" s="11"/>
      <c r="EQ1021" s="11"/>
      <c r="ER1021" s="11"/>
      <c r="ES1021" s="11"/>
      <c r="ET1021" s="11"/>
      <c r="EU1021" s="11"/>
      <c r="EV1021" s="11"/>
      <c r="EW1021" s="11"/>
      <c r="EX1021" s="11"/>
      <c r="EY1021" s="11"/>
      <c r="EZ1021" s="11"/>
      <c r="FA1021" s="11"/>
      <c r="FB1021" s="11"/>
      <c r="FC1021" s="11"/>
      <c r="FD1021" s="11"/>
      <c r="FE1021" s="11"/>
      <c r="FF1021" s="11"/>
      <c r="FG1021" s="11"/>
      <c r="FH1021" s="11"/>
      <c r="FI1021" s="11"/>
      <c r="FJ1021" s="11"/>
      <c r="FK1021" s="11"/>
      <c r="FL1021" s="11"/>
      <c r="FM1021" s="11"/>
      <c r="FN1021" s="11"/>
      <c r="FO1021" s="11"/>
      <c r="FP1021" s="11"/>
      <c r="FQ1021" s="11"/>
      <c r="FR1021" s="11"/>
      <c r="FS1021" s="11"/>
      <c r="FT1021" s="11"/>
      <c r="FU1021" s="11"/>
      <c r="FV1021" s="11"/>
      <c r="FW1021" s="11"/>
      <c r="FX1021" s="11"/>
      <c r="FY1021" s="11"/>
      <c r="FZ1021" s="11"/>
      <c r="GA1021" s="11"/>
      <c r="GB1021" s="11"/>
      <c r="GC1021" s="11"/>
      <c r="GD1021" s="11"/>
      <c r="GE1021" s="11"/>
      <c r="GF1021" s="11"/>
      <c r="GG1021" s="11"/>
      <c r="GH1021" s="11"/>
      <c r="GI1021" s="11"/>
      <c r="GJ1021" s="11"/>
      <c r="GK1021" s="11"/>
      <c r="GL1021" s="11"/>
      <c r="GM1021" s="11"/>
      <c r="GN1021" s="11"/>
      <c r="GO1021" s="11"/>
      <c r="GP1021" s="11"/>
      <c r="GQ1021" s="11"/>
      <c r="GR1021" s="11"/>
      <c r="GS1021" s="11"/>
      <c r="GT1021" s="11"/>
      <c r="GU1021" s="11"/>
      <c r="GV1021" s="11"/>
      <c r="GW1021" s="11"/>
      <c r="GX1021" s="11"/>
      <c r="GY1021" s="11"/>
      <c r="GZ1021" s="11"/>
      <c r="HA1021" s="11"/>
      <c r="HB1021" s="11"/>
      <c r="HC1021" s="11"/>
      <c r="HD1021" s="11"/>
      <c r="HE1021" s="11"/>
      <c r="HF1021" s="11"/>
      <c r="HG1021" s="11"/>
      <c r="HH1021" s="11"/>
      <c r="HI1021" s="11"/>
      <c r="HJ1021" s="11"/>
      <c r="HK1021" s="11"/>
      <c r="HL1021" s="11"/>
      <c r="HM1021" s="11"/>
      <c r="HN1021" s="11"/>
      <c r="HO1021" s="11"/>
      <c r="HP1021" s="11"/>
      <c r="HQ1021" s="11"/>
      <c r="HR1021" s="11"/>
      <c r="HS1021" s="11"/>
      <c r="HT1021" s="11"/>
      <c r="HU1021" s="11"/>
      <c r="HV1021" s="11"/>
      <c r="HW1021" s="11"/>
      <c r="HX1021" s="11"/>
      <c r="HY1021" s="11"/>
      <c r="HZ1021" s="11"/>
      <c r="IA1021" s="11"/>
      <c r="IB1021" s="11"/>
      <c r="IC1021" s="11"/>
      <c r="ID1021" s="11"/>
      <c r="IE1021" s="11"/>
      <c r="IF1021" s="11"/>
      <c r="IG1021" s="11"/>
      <c r="IH1021" s="11"/>
      <c r="II1021" s="11"/>
      <c r="IJ1021" s="11"/>
      <c r="IK1021" s="11"/>
      <c r="IL1021" s="11"/>
      <c r="IM1021" s="11"/>
      <c r="IN1021" s="11"/>
      <c r="IO1021" s="11"/>
      <c r="IP1021" s="11"/>
      <c r="IQ1021" s="11"/>
      <c r="IR1021" s="11"/>
      <c r="IS1021" s="11"/>
      <c r="IT1021" s="11"/>
      <c r="IU1021" s="11"/>
    </row>
    <row r="1022" spans="1:255" s="10" customFormat="1" ht="27" customHeight="1">
      <c r="A1022" s="63" t="s">
        <v>3999</v>
      </c>
      <c r="B1022" s="63" t="s">
        <v>4000</v>
      </c>
      <c r="C1022" s="63" t="s">
        <v>4001</v>
      </c>
      <c r="D1022" s="63" t="s">
        <v>4002</v>
      </c>
      <c r="E1022" s="63" t="s">
        <v>4003</v>
      </c>
      <c r="F1022" s="63" t="s">
        <v>4004</v>
      </c>
      <c r="G1022" s="64" t="s">
        <v>4005</v>
      </c>
      <c r="H1022" s="52"/>
      <c r="I1022" s="26"/>
      <c r="J1022" s="11"/>
      <c r="K1022" s="11"/>
      <c r="L1022" s="11"/>
    </row>
    <row r="1023" spans="1:255" s="10" customFormat="1" ht="27" customHeight="1">
      <c r="A1023" s="63" t="s">
        <v>4006</v>
      </c>
      <c r="B1023" s="63" t="s">
        <v>4007</v>
      </c>
      <c r="C1023" s="63" t="s">
        <v>4008</v>
      </c>
      <c r="D1023" s="70"/>
      <c r="E1023" s="63" t="s">
        <v>2889</v>
      </c>
      <c r="F1023" s="63" t="s">
        <v>4009</v>
      </c>
      <c r="G1023" s="64" t="s">
        <v>4010</v>
      </c>
      <c r="H1023" s="52"/>
      <c r="I1023" s="26"/>
      <c r="J1023" s="11"/>
      <c r="K1023" s="11"/>
      <c r="L1023" s="11"/>
    </row>
    <row r="1024" spans="1:255" s="10" customFormat="1" ht="27" customHeight="1">
      <c r="A1024" s="63" t="s">
        <v>4011</v>
      </c>
      <c r="B1024" s="63" t="s">
        <v>4012</v>
      </c>
      <c r="C1024" s="63" t="s">
        <v>4013</v>
      </c>
      <c r="D1024" s="63" t="s">
        <v>4014</v>
      </c>
      <c r="E1024" s="63" t="s">
        <v>4015</v>
      </c>
      <c r="F1024" s="63" t="s">
        <v>4016</v>
      </c>
      <c r="G1024" s="64" t="s">
        <v>4017</v>
      </c>
      <c r="H1024" s="52"/>
      <c r="I1024" s="18"/>
    </row>
    <row r="1025" spans="1:12" s="10" customFormat="1" ht="27" customHeight="1">
      <c r="A1025" s="63" t="s">
        <v>4018</v>
      </c>
      <c r="B1025" s="63" t="s">
        <v>4019</v>
      </c>
      <c r="C1025" s="63" t="s">
        <v>4020</v>
      </c>
      <c r="D1025" s="63" t="s">
        <v>4021</v>
      </c>
      <c r="E1025" s="63" t="s">
        <v>4022</v>
      </c>
      <c r="F1025" s="63" t="s">
        <v>634</v>
      </c>
      <c r="G1025" s="64" t="s">
        <v>4023</v>
      </c>
      <c r="H1025" s="56"/>
      <c r="I1025" s="18"/>
    </row>
    <row r="1026" spans="1:12" s="10" customFormat="1" ht="27" customHeight="1">
      <c r="A1026" s="63" t="s">
        <v>4018</v>
      </c>
      <c r="B1026" s="63" t="s">
        <v>2558</v>
      </c>
      <c r="C1026" s="67" t="s">
        <v>4024</v>
      </c>
      <c r="D1026" s="67" t="s">
        <v>4025</v>
      </c>
      <c r="E1026" s="67" t="s">
        <v>4026</v>
      </c>
      <c r="F1026" s="63" t="s">
        <v>1360</v>
      </c>
      <c r="G1026" s="68" t="s">
        <v>2562</v>
      </c>
      <c r="H1026" s="52"/>
      <c r="I1026" s="26"/>
      <c r="J1026" s="11"/>
      <c r="K1026" s="11"/>
      <c r="L1026" s="11"/>
    </row>
    <row r="1027" spans="1:12" s="10" customFormat="1" ht="27" customHeight="1">
      <c r="A1027" s="63" t="s">
        <v>4027</v>
      </c>
      <c r="B1027" s="63" t="s">
        <v>4028</v>
      </c>
      <c r="C1027" s="63" t="s">
        <v>4029</v>
      </c>
      <c r="D1027" s="63" t="s">
        <v>4030</v>
      </c>
      <c r="E1027" s="63" t="s">
        <v>4031</v>
      </c>
      <c r="F1027" s="63" t="s">
        <v>1413</v>
      </c>
      <c r="G1027" s="64" t="s">
        <v>4032</v>
      </c>
      <c r="H1027" s="84" t="s">
        <v>1859</v>
      </c>
      <c r="I1027" s="18"/>
    </row>
    <row r="1028" spans="1:12" s="10" customFormat="1" ht="27" customHeight="1">
      <c r="A1028" s="63" t="s">
        <v>4033</v>
      </c>
      <c r="B1028" s="63" t="s">
        <v>4034</v>
      </c>
      <c r="C1028" s="63" t="s">
        <v>4035</v>
      </c>
      <c r="D1028" s="63" t="s">
        <v>4036</v>
      </c>
      <c r="E1028" s="63" t="s">
        <v>4037</v>
      </c>
      <c r="F1028" s="63" t="s">
        <v>4038</v>
      </c>
      <c r="G1028" s="64" t="s">
        <v>4039</v>
      </c>
      <c r="H1028" s="54"/>
      <c r="I1028" s="18"/>
    </row>
    <row r="1029" spans="1:12" s="10" customFormat="1" ht="27" customHeight="1">
      <c r="A1029" s="63" t="s">
        <v>4040</v>
      </c>
      <c r="B1029" s="63" t="s">
        <v>4041</v>
      </c>
      <c r="C1029" s="63" t="s">
        <v>4042</v>
      </c>
      <c r="D1029" s="70"/>
      <c r="E1029" s="63" t="s">
        <v>4043</v>
      </c>
      <c r="F1029" s="63" t="s">
        <v>1952</v>
      </c>
      <c r="G1029" s="64" t="s">
        <v>4044</v>
      </c>
      <c r="H1029" s="52"/>
      <c r="I1029" s="18"/>
    </row>
    <row r="1030" spans="1:12" s="10" customFormat="1" ht="27" customHeight="1">
      <c r="A1030" s="63" t="s">
        <v>4040</v>
      </c>
      <c r="B1030" s="63" t="s">
        <v>4045</v>
      </c>
      <c r="C1030" s="63" t="s">
        <v>4042</v>
      </c>
      <c r="D1030" s="70"/>
      <c r="E1030" s="63" t="s">
        <v>4043</v>
      </c>
      <c r="F1030" s="63" t="s">
        <v>1952</v>
      </c>
      <c r="G1030" s="64" t="s">
        <v>4046</v>
      </c>
      <c r="H1030" s="52"/>
      <c r="I1030" s="18"/>
    </row>
    <row r="1031" spans="1:12" s="10" customFormat="1" ht="27" customHeight="1">
      <c r="A1031" s="63" t="s">
        <v>4047</v>
      </c>
      <c r="B1031" s="63" t="s">
        <v>4048</v>
      </c>
      <c r="C1031" s="63" t="s">
        <v>4049</v>
      </c>
      <c r="D1031" s="63" t="s">
        <v>4050</v>
      </c>
      <c r="E1031" s="63" t="s">
        <v>4051</v>
      </c>
      <c r="F1031" s="63" t="s">
        <v>58</v>
      </c>
      <c r="G1031" s="64" t="s">
        <v>4052</v>
      </c>
      <c r="H1031" s="52"/>
      <c r="I1031" s="18"/>
    </row>
    <row r="1032" spans="1:12" s="10" customFormat="1" ht="27" customHeight="1">
      <c r="A1032" s="63" t="s">
        <v>4047</v>
      </c>
      <c r="B1032" s="63" t="s">
        <v>4053</v>
      </c>
      <c r="C1032" s="63" t="s">
        <v>4054</v>
      </c>
      <c r="D1032" s="63" t="s">
        <v>4050</v>
      </c>
      <c r="E1032" s="63" t="s">
        <v>4051</v>
      </c>
      <c r="F1032" s="63" t="s">
        <v>3228</v>
      </c>
      <c r="G1032" s="64" t="s">
        <v>4055</v>
      </c>
      <c r="H1032" s="52"/>
      <c r="I1032" s="18"/>
    </row>
    <row r="1033" spans="1:12" s="10" customFormat="1" ht="27" customHeight="1">
      <c r="A1033" s="63" t="s">
        <v>4047</v>
      </c>
      <c r="B1033" s="63" t="s">
        <v>4056</v>
      </c>
      <c r="C1033" s="63" t="s">
        <v>4057</v>
      </c>
      <c r="D1033" s="63" t="s">
        <v>4050</v>
      </c>
      <c r="E1033" s="63" t="s">
        <v>4051</v>
      </c>
      <c r="F1033" s="63" t="s">
        <v>167</v>
      </c>
      <c r="G1033" s="64" t="s">
        <v>4052</v>
      </c>
      <c r="H1033" s="79"/>
      <c r="I1033" s="18"/>
    </row>
    <row r="1034" spans="1:12" s="10" customFormat="1" ht="27" customHeight="1">
      <c r="A1034" s="63" t="s">
        <v>4058</v>
      </c>
      <c r="B1034" s="63" t="s">
        <v>4059</v>
      </c>
      <c r="C1034" s="67" t="s">
        <v>4060</v>
      </c>
      <c r="D1034" s="67" t="s">
        <v>4061</v>
      </c>
      <c r="E1034" s="67" t="s">
        <v>4062</v>
      </c>
      <c r="F1034" s="63" t="s">
        <v>1386</v>
      </c>
      <c r="G1034" s="68" t="s">
        <v>4063</v>
      </c>
      <c r="H1034" s="52"/>
      <c r="I1034" s="18"/>
    </row>
    <row r="1035" spans="1:12" s="10" customFormat="1" ht="27" customHeight="1">
      <c r="A1035" s="63" t="s">
        <v>4064</v>
      </c>
      <c r="B1035" s="63" t="s">
        <v>4065</v>
      </c>
      <c r="C1035" s="67" t="s">
        <v>4066</v>
      </c>
      <c r="D1035" s="67" t="s">
        <v>4067</v>
      </c>
      <c r="E1035" s="67" t="s">
        <v>4068</v>
      </c>
      <c r="F1035" s="63" t="s">
        <v>3309</v>
      </c>
      <c r="G1035" s="68" t="s">
        <v>2905</v>
      </c>
      <c r="H1035" s="69"/>
      <c r="I1035" s="18"/>
    </row>
    <row r="1036" spans="1:12" s="10" customFormat="1" ht="27" customHeight="1">
      <c r="A1036" s="63" t="s">
        <v>4069</v>
      </c>
      <c r="B1036" s="63" t="s">
        <v>4070</v>
      </c>
      <c r="C1036" s="63" t="s">
        <v>4071</v>
      </c>
      <c r="D1036" s="63" t="s">
        <v>4072</v>
      </c>
      <c r="E1036" s="70"/>
      <c r="F1036" s="63" t="s">
        <v>4073</v>
      </c>
      <c r="G1036" s="66"/>
      <c r="H1036" s="52"/>
      <c r="I1036" s="18"/>
    </row>
    <row r="1037" spans="1:12" s="10" customFormat="1" ht="27" customHeight="1">
      <c r="A1037" s="63" t="s">
        <v>4069</v>
      </c>
      <c r="B1037" s="63" t="s">
        <v>199</v>
      </c>
      <c r="C1037" s="63" t="s">
        <v>4074</v>
      </c>
      <c r="D1037" s="63" t="s">
        <v>196</v>
      </c>
      <c r="E1037" s="70"/>
      <c r="F1037" s="63" t="s">
        <v>201</v>
      </c>
      <c r="G1037" s="66"/>
      <c r="H1037" s="52"/>
      <c r="I1037" s="18"/>
    </row>
    <row r="1038" spans="1:12" s="10" customFormat="1" ht="27" customHeight="1">
      <c r="A1038" s="63" t="s">
        <v>4069</v>
      </c>
      <c r="B1038" s="63" t="s">
        <v>4075</v>
      </c>
      <c r="C1038" s="63" t="s">
        <v>4076</v>
      </c>
      <c r="D1038" s="63" t="s">
        <v>4077</v>
      </c>
      <c r="E1038" s="70"/>
      <c r="F1038" s="63" t="s">
        <v>4078</v>
      </c>
      <c r="G1038" s="66"/>
      <c r="H1038" s="52"/>
      <c r="I1038" s="18"/>
    </row>
    <row r="1039" spans="1:12" s="10" customFormat="1" ht="27" customHeight="1">
      <c r="A1039" s="63" t="s">
        <v>4069</v>
      </c>
      <c r="B1039" s="63" t="s">
        <v>4079</v>
      </c>
      <c r="C1039" s="63" t="s">
        <v>4080</v>
      </c>
      <c r="D1039" s="63" t="s">
        <v>4081</v>
      </c>
      <c r="E1039" s="63" t="s">
        <v>4082</v>
      </c>
      <c r="F1039" s="63" t="s">
        <v>4083</v>
      </c>
      <c r="G1039" s="64" t="s">
        <v>4084</v>
      </c>
      <c r="H1039" s="52"/>
      <c r="I1039" s="18"/>
    </row>
    <row r="1040" spans="1:12" s="10" customFormat="1" ht="27" customHeight="1">
      <c r="A1040" s="63" t="s">
        <v>4069</v>
      </c>
      <c r="B1040" s="63" t="s">
        <v>4085</v>
      </c>
      <c r="C1040" s="63" t="s">
        <v>4086</v>
      </c>
      <c r="D1040" s="63" t="s">
        <v>4087</v>
      </c>
      <c r="E1040" s="63" t="s">
        <v>4088</v>
      </c>
      <c r="F1040" s="63" t="s">
        <v>4089</v>
      </c>
      <c r="G1040" s="66"/>
      <c r="H1040" s="52"/>
      <c r="I1040" s="42"/>
    </row>
    <row r="1041" spans="1:255" s="10" customFormat="1" ht="27" customHeight="1">
      <c r="A1041" s="63" t="s">
        <v>4069</v>
      </c>
      <c r="B1041" s="63" t="s">
        <v>199</v>
      </c>
      <c r="C1041" s="63" t="s">
        <v>4090</v>
      </c>
      <c r="D1041" s="63" t="s">
        <v>196</v>
      </c>
      <c r="E1041" s="63" t="s">
        <v>2143</v>
      </c>
      <c r="F1041" s="63" t="s">
        <v>4091</v>
      </c>
      <c r="G1041" s="66"/>
      <c r="H1041" s="52"/>
      <c r="I1041" s="18"/>
    </row>
    <row r="1042" spans="1:255" s="10" customFormat="1" ht="27" customHeight="1">
      <c r="A1042" s="63" t="s">
        <v>4069</v>
      </c>
      <c r="B1042" s="63" t="s">
        <v>4092</v>
      </c>
      <c r="C1042" s="63" t="s">
        <v>170</v>
      </c>
      <c r="D1042" s="63" t="s">
        <v>4093</v>
      </c>
      <c r="E1042" s="63" t="s">
        <v>172</v>
      </c>
      <c r="F1042" s="63" t="s">
        <v>173</v>
      </c>
      <c r="G1042" s="66"/>
      <c r="H1042" s="52"/>
      <c r="I1042" s="18"/>
    </row>
    <row r="1043" spans="1:255" s="10" customFormat="1" ht="27" customHeight="1">
      <c r="A1043" s="63" t="s">
        <v>4069</v>
      </c>
      <c r="B1043" s="63" t="s">
        <v>4094</v>
      </c>
      <c r="C1043" s="63" t="s">
        <v>240</v>
      </c>
      <c r="D1043" s="63" t="s">
        <v>4095</v>
      </c>
      <c r="E1043" s="63" t="s">
        <v>242</v>
      </c>
      <c r="F1043" s="63" t="s">
        <v>270</v>
      </c>
      <c r="G1043" s="66"/>
      <c r="H1043" s="52"/>
      <c r="I1043" s="19"/>
      <c r="J1043" s="14"/>
      <c r="K1043" s="14"/>
      <c r="L1043" s="14"/>
    </row>
    <row r="1044" spans="1:255" s="10" customFormat="1" ht="27" customHeight="1">
      <c r="A1044" s="63" t="s">
        <v>4069</v>
      </c>
      <c r="B1044" s="63" t="s">
        <v>4096</v>
      </c>
      <c r="C1044" s="63" t="s">
        <v>4097</v>
      </c>
      <c r="D1044" s="70"/>
      <c r="E1044" s="63" t="s">
        <v>471</v>
      </c>
      <c r="F1044" s="63" t="s">
        <v>2723</v>
      </c>
      <c r="G1044" s="66"/>
      <c r="H1044" s="52"/>
      <c r="I1044" s="18"/>
    </row>
    <row r="1045" spans="1:255" s="10" customFormat="1" ht="27" customHeight="1">
      <c r="A1045" s="63" t="s">
        <v>4069</v>
      </c>
      <c r="B1045" s="63" t="s">
        <v>4098</v>
      </c>
      <c r="C1045" s="63" t="s">
        <v>283</v>
      </c>
      <c r="D1045" s="63" t="s">
        <v>4099</v>
      </c>
      <c r="E1045" s="63" t="s">
        <v>134</v>
      </c>
      <c r="F1045" s="63" t="s">
        <v>285</v>
      </c>
      <c r="G1045" s="66"/>
      <c r="H1045" s="52"/>
      <c r="I1045" s="18"/>
    </row>
    <row r="1046" spans="1:255" s="10" customFormat="1" ht="27" customHeight="1">
      <c r="A1046" s="63" t="s">
        <v>4069</v>
      </c>
      <c r="B1046" s="63" t="s">
        <v>4100</v>
      </c>
      <c r="C1046" s="63" t="s">
        <v>283</v>
      </c>
      <c r="D1046" s="63" t="s">
        <v>4101</v>
      </c>
      <c r="E1046" s="63" t="s">
        <v>134</v>
      </c>
      <c r="F1046" s="63" t="s">
        <v>285</v>
      </c>
      <c r="G1046" s="66"/>
      <c r="H1046" s="52"/>
      <c r="I1046" s="18"/>
    </row>
    <row r="1047" spans="1:255" s="10" customFormat="1" ht="27" customHeight="1">
      <c r="A1047" s="63" t="s">
        <v>4069</v>
      </c>
      <c r="B1047" s="63" t="s">
        <v>4102</v>
      </c>
      <c r="C1047" s="63" t="s">
        <v>283</v>
      </c>
      <c r="D1047" s="70"/>
      <c r="E1047" s="63" t="s">
        <v>134</v>
      </c>
      <c r="F1047" s="63" t="s">
        <v>4103</v>
      </c>
      <c r="G1047" s="66"/>
      <c r="H1047" s="52"/>
      <c r="I1047" s="18"/>
    </row>
    <row r="1048" spans="1:255" s="10" customFormat="1" ht="27" customHeight="1">
      <c r="A1048" s="63" t="s">
        <v>4069</v>
      </c>
      <c r="B1048" s="63" t="s">
        <v>4104</v>
      </c>
      <c r="C1048" s="63" t="s">
        <v>4105</v>
      </c>
      <c r="D1048" s="63" t="s">
        <v>4106</v>
      </c>
      <c r="E1048" s="63" t="s">
        <v>4107</v>
      </c>
      <c r="F1048" s="63" t="s">
        <v>4108</v>
      </c>
      <c r="G1048" s="66"/>
      <c r="H1048" s="52"/>
      <c r="I1048" s="18"/>
    </row>
    <row r="1049" spans="1:255" s="10" customFormat="1" ht="27" customHeight="1">
      <c r="A1049" s="63" t="s">
        <v>4069</v>
      </c>
      <c r="B1049" s="63" t="s">
        <v>4109</v>
      </c>
      <c r="C1049" s="63" t="s">
        <v>264</v>
      </c>
      <c r="D1049" s="63" t="s">
        <v>4110</v>
      </c>
      <c r="E1049" s="63" t="s">
        <v>266</v>
      </c>
      <c r="F1049" s="63" t="s">
        <v>4111</v>
      </c>
      <c r="G1049" s="66"/>
      <c r="H1049" s="52"/>
      <c r="I1049" s="18"/>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c r="AK1049" s="11"/>
      <c r="AL1049" s="11"/>
      <c r="AM1049" s="11"/>
      <c r="AN1049" s="11"/>
      <c r="AO1049" s="11"/>
      <c r="AP1049" s="11"/>
      <c r="AQ1049" s="11"/>
      <c r="AR1049" s="11"/>
      <c r="AS1049" s="11"/>
      <c r="AT1049" s="11"/>
      <c r="AU1049" s="11"/>
      <c r="AV1049" s="11"/>
      <c r="AW1049" s="11"/>
      <c r="AX1049" s="11"/>
      <c r="AY1049" s="11"/>
      <c r="AZ1049" s="11"/>
      <c r="BA1049" s="11"/>
      <c r="BB1049" s="11"/>
      <c r="BC1049" s="11"/>
      <c r="BD1049" s="11"/>
      <c r="BE1049" s="11"/>
      <c r="BF1049" s="11"/>
      <c r="BG1049" s="11"/>
      <c r="BH1049" s="11"/>
      <c r="BI1049" s="11"/>
      <c r="BJ1049" s="11"/>
      <c r="BK1049" s="11"/>
      <c r="BL1049" s="11"/>
      <c r="BM1049" s="11"/>
      <c r="BN1049" s="11"/>
      <c r="BO1049" s="11"/>
      <c r="BP1049" s="11"/>
      <c r="BQ1049" s="11"/>
      <c r="BR1049" s="11"/>
      <c r="BS1049" s="11"/>
      <c r="BT1049" s="11"/>
      <c r="BU1049" s="11"/>
      <c r="BV1049" s="11"/>
      <c r="BW1049" s="11"/>
      <c r="BX1049" s="11"/>
      <c r="BY1049" s="11"/>
      <c r="BZ1049" s="11"/>
      <c r="CA1049" s="11"/>
      <c r="CB1049" s="11"/>
      <c r="CC1049" s="11"/>
      <c r="CD1049" s="11"/>
      <c r="CE1049" s="11"/>
      <c r="CF1049" s="11"/>
      <c r="CG1049" s="11"/>
      <c r="CH1049" s="11"/>
      <c r="CI1049" s="11"/>
      <c r="CJ1049" s="11"/>
      <c r="CK1049" s="11"/>
      <c r="CL1049" s="11"/>
      <c r="CM1049" s="11"/>
      <c r="CN1049" s="11"/>
      <c r="CO1049" s="11"/>
      <c r="CP1049" s="11"/>
      <c r="CQ1049" s="11"/>
      <c r="CR1049" s="11"/>
      <c r="CS1049" s="11"/>
      <c r="CT1049" s="11"/>
      <c r="CU1049" s="11"/>
      <c r="CV1049" s="11"/>
      <c r="CW1049" s="11"/>
      <c r="CX1049" s="11"/>
      <c r="CY1049" s="11"/>
      <c r="CZ1049" s="11"/>
      <c r="DA1049" s="11"/>
      <c r="DB1049" s="11"/>
      <c r="DC1049" s="11"/>
      <c r="DD1049" s="11"/>
      <c r="DE1049" s="11"/>
      <c r="DF1049" s="11"/>
      <c r="DG1049" s="11"/>
      <c r="DH1049" s="11"/>
      <c r="DI1049" s="11"/>
      <c r="DJ1049" s="11"/>
      <c r="DK1049" s="11"/>
      <c r="DL1049" s="11"/>
      <c r="DM1049" s="11"/>
      <c r="DN1049" s="11"/>
      <c r="DO1049" s="11"/>
      <c r="DP1049" s="11"/>
      <c r="DQ1049" s="11"/>
      <c r="DR1049" s="11"/>
      <c r="DS1049" s="11"/>
      <c r="DT1049" s="11"/>
      <c r="DU1049" s="11"/>
      <c r="DV1049" s="11"/>
      <c r="DW1049" s="11"/>
      <c r="DX1049" s="11"/>
      <c r="DY1049" s="11"/>
      <c r="DZ1049" s="11"/>
      <c r="EA1049" s="11"/>
      <c r="EB1049" s="11"/>
      <c r="EC1049" s="11"/>
      <c r="ED1049" s="11"/>
      <c r="EE1049" s="11"/>
      <c r="EF1049" s="11"/>
      <c r="EG1049" s="11"/>
      <c r="EH1049" s="11"/>
      <c r="EI1049" s="11"/>
      <c r="EJ1049" s="11"/>
      <c r="EK1049" s="11"/>
      <c r="EL1049" s="11"/>
      <c r="EM1049" s="11"/>
      <c r="EN1049" s="11"/>
      <c r="EO1049" s="11"/>
      <c r="EP1049" s="11"/>
      <c r="EQ1049" s="11"/>
      <c r="ER1049" s="11"/>
      <c r="ES1049" s="11"/>
      <c r="ET1049" s="11"/>
      <c r="EU1049" s="11"/>
      <c r="EV1049" s="11"/>
      <c r="EW1049" s="11"/>
      <c r="EX1049" s="11"/>
      <c r="EY1049" s="11"/>
      <c r="EZ1049" s="11"/>
      <c r="FA1049" s="11"/>
      <c r="FB1049" s="11"/>
      <c r="FC1049" s="11"/>
      <c r="FD1049" s="11"/>
      <c r="FE1049" s="11"/>
      <c r="FF1049" s="11"/>
      <c r="FG1049" s="11"/>
      <c r="FH1049" s="11"/>
      <c r="FI1049" s="11"/>
      <c r="FJ1049" s="11"/>
      <c r="FK1049" s="11"/>
      <c r="FL1049" s="11"/>
      <c r="FM1049" s="11"/>
      <c r="FN1049" s="11"/>
      <c r="FO1049" s="11"/>
      <c r="FP1049" s="11"/>
      <c r="FQ1049" s="11"/>
      <c r="FR1049" s="11"/>
      <c r="FS1049" s="11"/>
      <c r="FT1049" s="11"/>
      <c r="FU1049" s="11"/>
      <c r="FV1049" s="11"/>
      <c r="FW1049" s="11"/>
      <c r="FX1049" s="11"/>
      <c r="FY1049" s="11"/>
      <c r="FZ1049" s="11"/>
      <c r="GA1049" s="11"/>
      <c r="GB1049" s="11"/>
      <c r="GC1049" s="11"/>
      <c r="GD1049" s="11"/>
      <c r="GE1049" s="11"/>
      <c r="GF1049" s="11"/>
      <c r="GG1049" s="11"/>
      <c r="GH1049" s="11"/>
      <c r="GI1049" s="11"/>
      <c r="GJ1049" s="11"/>
      <c r="GK1049" s="11"/>
      <c r="GL1049" s="11"/>
      <c r="GM1049" s="11"/>
      <c r="GN1049" s="11"/>
      <c r="GO1049" s="11"/>
      <c r="GP1049" s="11"/>
      <c r="GQ1049" s="11"/>
      <c r="GR1049" s="11"/>
      <c r="GS1049" s="11"/>
      <c r="GT1049" s="11"/>
      <c r="GU1049" s="11"/>
      <c r="GV1049" s="11"/>
      <c r="GW1049" s="11"/>
      <c r="GX1049" s="11"/>
      <c r="GY1049" s="11"/>
      <c r="GZ1049" s="11"/>
      <c r="HA1049" s="11"/>
      <c r="HB1049" s="11"/>
      <c r="HC1049" s="11"/>
      <c r="HD1049" s="11"/>
      <c r="HE1049" s="11"/>
      <c r="HF1049" s="11"/>
      <c r="HG1049" s="11"/>
      <c r="HH1049" s="11"/>
      <c r="HI1049" s="11"/>
      <c r="HJ1049" s="11"/>
      <c r="HK1049" s="11"/>
      <c r="HL1049" s="11"/>
      <c r="HM1049" s="11"/>
      <c r="HN1049" s="11"/>
      <c r="HO1049" s="11"/>
      <c r="HP1049" s="11"/>
      <c r="HQ1049" s="11"/>
      <c r="HR1049" s="11"/>
      <c r="HS1049" s="11"/>
      <c r="HT1049" s="11"/>
      <c r="HU1049" s="11"/>
      <c r="HV1049" s="11"/>
      <c r="HW1049" s="11"/>
      <c r="HX1049" s="11"/>
      <c r="HY1049" s="11"/>
      <c r="HZ1049" s="11"/>
      <c r="IA1049" s="11"/>
      <c r="IB1049" s="11"/>
      <c r="IC1049" s="11"/>
      <c r="ID1049" s="11"/>
      <c r="IE1049" s="11"/>
      <c r="IF1049" s="11"/>
      <c r="IG1049" s="11"/>
      <c r="IH1049" s="11"/>
      <c r="II1049" s="11"/>
      <c r="IJ1049" s="11"/>
      <c r="IK1049" s="11"/>
      <c r="IL1049" s="11"/>
      <c r="IM1049" s="11"/>
      <c r="IN1049" s="11"/>
      <c r="IO1049" s="11"/>
      <c r="IP1049" s="11"/>
      <c r="IQ1049" s="11"/>
      <c r="IR1049" s="11"/>
      <c r="IS1049" s="11"/>
      <c r="IT1049" s="11"/>
      <c r="IU1049" s="11"/>
    </row>
    <row r="1050" spans="1:255" s="10" customFormat="1" ht="27" customHeight="1">
      <c r="A1050" s="63" t="s">
        <v>4069</v>
      </c>
      <c r="B1050" s="63" t="s">
        <v>4112</v>
      </c>
      <c r="C1050" s="63" t="s">
        <v>4113</v>
      </c>
      <c r="D1050" s="63" t="s">
        <v>367</v>
      </c>
      <c r="E1050" s="63" t="s">
        <v>4114</v>
      </c>
      <c r="F1050" s="63" t="s">
        <v>4115</v>
      </c>
      <c r="G1050" s="66"/>
      <c r="H1050" s="52"/>
      <c r="I1050" s="18"/>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c r="AK1050" s="11"/>
      <c r="AL1050" s="11"/>
      <c r="AM1050" s="11"/>
      <c r="AN1050" s="11"/>
      <c r="AO1050" s="11"/>
      <c r="AP1050" s="11"/>
      <c r="AQ1050" s="11"/>
      <c r="AR1050" s="11"/>
      <c r="AS1050" s="11"/>
      <c r="AT1050" s="11"/>
      <c r="AU1050" s="11"/>
      <c r="AV1050" s="11"/>
      <c r="AW1050" s="11"/>
      <c r="AX1050" s="11"/>
      <c r="AY1050" s="11"/>
      <c r="AZ1050" s="11"/>
      <c r="BA1050" s="11"/>
      <c r="BB1050" s="11"/>
      <c r="BC1050" s="11"/>
      <c r="BD1050" s="11"/>
      <c r="BE1050" s="11"/>
      <c r="BF1050" s="11"/>
      <c r="BG1050" s="11"/>
      <c r="BH1050" s="11"/>
      <c r="BI1050" s="11"/>
      <c r="BJ1050" s="11"/>
      <c r="BK1050" s="11"/>
      <c r="BL1050" s="11"/>
      <c r="BM1050" s="11"/>
      <c r="BN1050" s="11"/>
      <c r="BO1050" s="11"/>
      <c r="BP1050" s="11"/>
      <c r="BQ1050" s="11"/>
      <c r="BR1050" s="11"/>
      <c r="BS1050" s="11"/>
      <c r="BT1050" s="11"/>
      <c r="BU1050" s="11"/>
      <c r="BV1050" s="11"/>
      <c r="BW1050" s="11"/>
      <c r="BX1050" s="11"/>
      <c r="BY1050" s="11"/>
      <c r="BZ1050" s="11"/>
      <c r="CA1050" s="11"/>
      <c r="CB1050" s="11"/>
      <c r="CC1050" s="11"/>
      <c r="CD1050" s="11"/>
      <c r="CE1050" s="11"/>
      <c r="CF1050" s="11"/>
      <c r="CG1050" s="11"/>
      <c r="CH1050" s="11"/>
      <c r="CI1050" s="11"/>
      <c r="CJ1050" s="11"/>
      <c r="CK1050" s="11"/>
      <c r="CL1050" s="11"/>
      <c r="CM1050" s="11"/>
      <c r="CN1050" s="11"/>
      <c r="CO1050" s="11"/>
      <c r="CP1050" s="11"/>
      <c r="CQ1050" s="11"/>
      <c r="CR1050" s="11"/>
      <c r="CS1050" s="11"/>
      <c r="CT1050" s="11"/>
      <c r="CU1050" s="11"/>
      <c r="CV1050" s="11"/>
      <c r="CW1050" s="11"/>
      <c r="CX1050" s="11"/>
      <c r="CY1050" s="11"/>
      <c r="CZ1050" s="11"/>
      <c r="DA1050" s="11"/>
      <c r="DB1050" s="11"/>
      <c r="DC1050" s="11"/>
      <c r="DD1050" s="11"/>
      <c r="DE1050" s="11"/>
      <c r="DF1050" s="11"/>
      <c r="DG1050" s="11"/>
      <c r="DH1050" s="11"/>
      <c r="DI1050" s="11"/>
      <c r="DJ1050" s="11"/>
      <c r="DK1050" s="11"/>
      <c r="DL1050" s="11"/>
      <c r="DM1050" s="11"/>
      <c r="DN1050" s="11"/>
      <c r="DO1050" s="11"/>
      <c r="DP1050" s="11"/>
      <c r="DQ1050" s="11"/>
      <c r="DR1050" s="11"/>
      <c r="DS1050" s="11"/>
      <c r="DT1050" s="11"/>
      <c r="DU1050" s="11"/>
      <c r="DV1050" s="11"/>
      <c r="DW1050" s="11"/>
      <c r="DX1050" s="11"/>
      <c r="DY1050" s="11"/>
      <c r="DZ1050" s="11"/>
      <c r="EA1050" s="11"/>
      <c r="EB1050" s="11"/>
      <c r="EC1050" s="11"/>
      <c r="ED1050" s="11"/>
      <c r="EE1050" s="11"/>
      <c r="EF1050" s="11"/>
      <c r="EG1050" s="11"/>
      <c r="EH1050" s="11"/>
      <c r="EI1050" s="11"/>
      <c r="EJ1050" s="11"/>
      <c r="EK1050" s="11"/>
      <c r="EL1050" s="11"/>
      <c r="EM1050" s="11"/>
      <c r="EN1050" s="11"/>
      <c r="EO1050" s="11"/>
      <c r="EP1050" s="11"/>
      <c r="EQ1050" s="11"/>
      <c r="ER1050" s="11"/>
      <c r="ES1050" s="11"/>
      <c r="ET1050" s="11"/>
      <c r="EU1050" s="11"/>
      <c r="EV1050" s="11"/>
      <c r="EW1050" s="11"/>
      <c r="EX1050" s="11"/>
      <c r="EY1050" s="11"/>
      <c r="EZ1050" s="11"/>
      <c r="FA1050" s="11"/>
      <c r="FB1050" s="11"/>
      <c r="FC1050" s="11"/>
      <c r="FD1050" s="11"/>
      <c r="FE1050" s="11"/>
      <c r="FF1050" s="11"/>
      <c r="FG1050" s="11"/>
      <c r="FH1050" s="11"/>
      <c r="FI1050" s="11"/>
      <c r="FJ1050" s="11"/>
      <c r="FK1050" s="11"/>
      <c r="FL1050" s="11"/>
      <c r="FM1050" s="11"/>
      <c r="FN1050" s="11"/>
      <c r="FO1050" s="11"/>
      <c r="FP1050" s="11"/>
      <c r="FQ1050" s="11"/>
      <c r="FR1050" s="11"/>
      <c r="FS1050" s="11"/>
      <c r="FT1050" s="11"/>
      <c r="FU1050" s="11"/>
      <c r="FV1050" s="11"/>
      <c r="FW1050" s="11"/>
      <c r="FX1050" s="11"/>
      <c r="FY1050" s="11"/>
      <c r="FZ1050" s="11"/>
      <c r="GA1050" s="11"/>
      <c r="GB1050" s="11"/>
      <c r="GC1050" s="11"/>
      <c r="GD1050" s="11"/>
      <c r="GE1050" s="11"/>
      <c r="GF1050" s="11"/>
      <c r="GG1050" s="11"/>
      <c r="GH1050" s="11"/>
      <c r="GI1050" s="11"/>
      <c r="GJ1050" s="11"/>
      <c r="GK1050" s="11"/>
      <c r="GL1050" s="11"/>
      <c r="GM1050" s="11"/>
      <c r="GN1050" s="11"/>
      <c r="GO1050" s="11"/>
      <c r="GP1050" s="11"/>
      <c r="GQ1050" s="11"/>
      <c r="GR1050" s="11"/>
      <c r="GS1050" s="11"/>
      <c r="GT1050" s="11"/>
      <c r="GU1050" s="11"/>
      <c r="GV1050" s="11"/>
      <c r="GW1050" s="11"/>
      <c r="GX1050" s="11"/>
      <c r="GY1050" s="11"/>
      <c r="GZ1050" s="11"/>
      <c r="HA1050" s="11"/>
      <c r="HB1050" s="11"/>
      <c r="HC1050" s="11"/>
      <c r="HD1050" s="11"/>
      <c r="HE1050" s="11"/>
      <c r="HF1050" s="11"/>
      <c r="HG1050" s="11"/>
      <c r="HH1050" s="11"/>
      <c r="HI1050" s="11"/>
      <c r="HJ1050" s="11"/>
      <c r="HK1050" s="11"/>
      <c r="HL1050" s="11"/>
      <c r="HM1050" s="11"/>
      <c r="HN1050" s="11"/>
      <c r="HO1050" s="11"/>
      <c r="HP1050" s="11"/>
      <c r="HQ1050" s="11"/>
      <c r="HR1050" s="11"/>
      <c r="HS1050" s="11"/>
      <c r="HT1050" s="11"/>
      <c r="HU1050" s="11"/>
      <c r="HV1050" s="11"/>
      <c r="HW1050" s="11"/>
      <c r="HX1050" s="11"/>
      <c r="HY1050" s="11"/>
      <c r="HZ1050" s="11"/>
      <c r="IA1050" s="11"/>
      <c r="IB1050" s="11"/>
      <c r="IC1050" s="11"/>
      <c r="ID1050" s="11"/>
      <c r="IE1050" s="11"/>
      <c r="IF1050" s="11"/>
      <c r="IG1050" s="11"/>
      <c r="IH1050" s="11"/>
      <c r="II1050" s="11"/>
      <c r="IJ1050" s="11"/>
      <c r="IK1050" s="11"/>
      <c r="IL1050" s="11"/>
      <c r="IM1050" s="11"/>
      <c r="IN1050" s="11"/>
      <c r="IO1050" s="11"/>
      <c r="IP1050" s="11"/>
      <c r="IQ1050" s="11"/>
      <c r="IR1050" s="11"/>
      <c r="IS1050" s="11"/>
      <c r="IT1050" s="11"/>
      <c r="IU1050" s="11"/>
    </row>
    <row r="1051" spans="1:255" s="10" customFormat="1" ht="27" customHeight="1">
      <c r="A1051" s="63" t="s">
        <v>4069</v>
      </c>
      <c r="B1051" s="63" t="s">
        <v>4116</v>
      </c>
      <c r="C1051" s="63" t="s">
        <v>279</v>
      </c>
      <c r="D1051" s="63" t="s">
        <v>562</v>
      </c>
      <c r="E1051" s="63" t="s">
        <v>134</v>
      </c>
      <c r="F1051" s="63" t="s">
        <v>301</v>
      </c>
      <c r="G1051" s="66"/>
      <c r="H1051" s="52"/>
      <c r="I1051" s="18"/>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c r="AK1051" s="11"/>
      <c r="AL1051" s="11"/>
      <c r="AM1051" s="11"/>
      <c r="AN1051" s="11"/>
      <c r="AO1051" s="11"/>
      <c r="AP1051" s="11"/>
      <c r="AQ1051" s="11"/>
      <c r="AR1051" s="11"/>
      <c r="AS1051" s="11"/>
      <c r="AT1051" s="11"/>
      <c r="AU1051" s="11"/>
      <c r="AV1051" s="11"/>
      <c r="AW1051" s="11"/>
      <c r="AX1051" s="11"/>
      <c r="AY1051" s="11"/>
      <c r="AZ1051" s="11"/>
      <c r="BA1051" s="11"/>
      <c r="BB1051" s="11"/>
      <c r="BC1051" s="11"/>
      <c r="BD1051" s="11"/>
      <c r="BE1051" s="11"/>
      <c r="BF1051" s="11"/>
      <c r="BG1051" s="11"/>
      <c r="BH1051" s="11"/>
      <c r="BI1051" s="11"/>
      <c r="BJ1051" s="11"/>
      <c r="BK1051" s="11"/>
      <c r="BL1051" s="11"/>
      <c r="BM1051" s="11"/>
      <c r="BN1051" s="11"/>
      <c r="BO1051" s="11"/>
      <c r="BP1051" s="11"/>
      <c r="BQ1051" s="11"/>
      <c r="BR1051" s="11"/>
      <c r="BS1051" s="11"/>
      <c r="BT1051" s="11"/>
      <c r="BU1051" s="11"/>
      <c r="BV1051" s="11"/>
      <c r="BW1051" s="11"/>
      <c r="BX1051" s="11"/>
      <c r="BY1051" s="11"/>
      <c r="BZ1051" s="11"/>
      <c r="CA1051" s="11"/>
      <c r="CB1051" s="11"/>
      <c r="CC1051" s="11"/>
      <c r="CD1051" s="11"/>
      <c r="CE1051" s="11"/>
      <c r="CF1051" s="11"/>
      <c r="CG1051" s="11"/>
      <c r="CH1051" s="11"/>
      <c r="CI1051" s="11"/>
      <c r="CJ1051" s="11"/>
      <c r="CK1051" s="11"/>
      <c r="CL1051" s="11"/>
      <c r="CM1051" s="11"/>
      <c r="CN1051" s="11"/>
      <c r="CO1051" s="11"/>
      <c r="CP1051" s="11"/>
      <c r="CQ1051" s="11"/>
      <c r="CR1051" s="11"/>
      <c r="CS1051" s="11"/>
      <c r="CT1051" s="11"/>
      <c r="CU1051" s="11"/>
      <c r="CV1051" s="11"/>
      <c r="CW1051" s="11"/>
      <c r="CX1051" s="11"/>
      <c r="CY1051" s="11"/>
      <c r="CZ1051" s="11"/>
      <c r="DA1051" s="11"/>
      <c r="DB1051" s="11"/>
      <c r="DC1051" s="11"/>
      <c r="DD1051" s="11"/>
      <c r="DE1051" s="11"/>
      <c r="DF1051" s="11"/>
      <c r="DG1051" s="11"/>
      <c r="DH1051" s="11"/>
      <c r="DI1051" s="11"/>
      <c r="DJ1051" s="11"/>
      <c r="DK1051" s="11"/>
      <c r="DL1051" s="11"/>
      <c r="DM1051" s="11"/>
      <c r="DN1051" s="11"/>
      <c r="DO1051" s="11"/>
      <c r="DP1051" s="11"/>
      <c r="DQ1051" s="11"/>
      <c r="DR1051" s="11"/>
      <c r="DS1051" s="11"/>
      <c r="DT1051" s="11"/>
      <c r="DU1051" s="11"/>
      <c r="DV1051" s="11"/>
      <c r="DW1051" s="11"/>
      <c r="DX1051" s="11"/>
      <c r="DY1051" s="11"/>
      <c r="DZ1051" s="11"/>
      <c r="EA1051" s="11"/>
      <c r="EB1051" s="11"/>
      <c r="EC1051" s="11"/>
      <c r="ED1051" s="11"/>
      <c r="EE1051" s="11"/>
      <c r="EF1051" s="11"/>
      <c r="EG1051" s="11"/>
      <c r="EH1051" s="11"/>
      <c r="EI1051" s="11"/>
      <c r="EJ1051" s="11"/>
      <c r="EK1051" s="11"/>
      <c r="EL1051" s="11"/>
      <c r="EM1051" s="11"/>
      <c r="EN1051" s="11"/>
      <c r="EO1051" s="11"/>
      <c r="EP1051" s="11"/>
      <c r="EQ1051" s="11"/>
      <c r="ER1051" s="11"/>
      <c r="ES1051" s="11"/>
      <c r="ET1051" s="11"/>
      <c r="EU1051" s="11"/>
      <c r="EV1051" s="11"/>
      <c r="EW1051" s="11"/>
      <c r="EX1051" s="11"/>
      <c r="EY1051" s="11"/>
      <c r="EZ1051" s="11"/>
      <c r="FA1051" s="11"/>
      <c r="FB1051" s="11"/>
      <c r="FC1051" s="11"/>
      <c r="FD1051" s="11"/>
      <c r="FE1051" s="11"/>
      <c r="FF1051" s="11"/>
      <c r="FG1051" s="11"/>
      <c r="FH1051" s="11"/>
      <c r="FI1051" s="11"/>
      <c r="FJ1051" s="11"/>
      <c r="FK1051" s="11"/>
      <c r="FL1051" s="11"/>
      <c r="FM1051" s="11"/>
      <c r="FN1051" s="11"/>
      <c r="FO1051" s="11"/>
      <c r="FP1051" s="11"/>
      <c r="FQ1051" s="11"/>
      <c r="FR1051" s="11"/>
      <c r="FS1051" s="11"/>
      <c r="FT1051" s="11"/>
      <c r="FU1051" s="11"/>
      <c r="FV1051" s="11"/>
      <c r="FW1051" s="11"/>
      <c r="FX1051" s="11"/>
      <c r="FY1051" s="11"/>
      <c r="FZ1051" s="11"/>
      <c r="GA1051" s="11"/>
      <c r="GB1051" s="11"/>
      <c r="GC1051" s="11"/>
      <c r="GD1051" s="11"/>
      <c r="GE1051" s="11"/>
      <c r="GF1051" s="11"/>
      <c r="GG1051" s="11"/>
      <c r="GH1051" s="11"/>
      <c r="GI1051" s="11"/>
      <c r="GJ1051" s="11"/>
      <c r="GK1051" s="11"/>
      <c r="GL1051" s="11"/>
      <c r="GM1051" s="11"/>
      <c r="GN1051" s="11"/>
      <c r="GO1051" s="11"/>
      <c r="GP1051" s="11"/>
      <c r="GQ1051" s="11"/>
      <c r="GR1051" s="11"/>
      <c r="GS1051" s="11"/>
      <c r="GT1051" s="11"/>
      <c r="GU1051" s="11"/>
      <c r="GV1051" s="11"/>
      <c r="GW1051" s="11"/>
      <c r="GX1051" s="11"/>
      <c r="GY1051" s="11"/>
      <c r="GZ1051" s="11"/>
      <c r="HA1051" s="11"/>
      <c r="HB1051" s="11"/>
      <c r="HC1051" s="11"/>
      <c r="HD1051" s="11"/>
      <c r="HE1051" s="11"/>
      <c r="HF1051" s="11"/>
      <c r="HG1051" s="11"/>
      <c r="HH1051" s="11"/>
      <c r="HI1051" s="11"/>
      <c r="HJ1051" s="11"/>
      <c r="HK1051" s="11"/>
      <c r="HL1051" s="11"/>
      <c r="HM1051" s="11"/>
      <c r="HN1051" s="11"/>
      <c r="HO1051" s="11"/>
      <c r="HP1051" s="11"/>
      <c r="HQ1051" s="11"/>
      <c r="HR1051" s="11"/>
      <c r="HS1051" s="11"/>
      <c r="HT1051" s="11"/>
      <c r="HU1051" s="11"/>
      <c r="HV1051" s="11"/>
      <c r="HW1051" s="11"/>
      <c r="HX1051" s="11"/>
      <c r="HY1051" s="11"/>
      <c r="HZ1051" s="11"/>
      <c r="IA1051" s="11"/>
      <c r="IB1051" s="11"/>
      <c r="IC1051" s="11"/>
      <c r="ID1051" s="11"/>
      <c r="IE1051" s="11"/>
      <c r="IF1051" s="11"/>
      <c r="IG1051" s="11"/>
      <c r="IH1051" s="11"/>
      <c r="II1051" s="11"/>
      <c r="IJ1051" s="11"/>
      <c r="IK1051" s="11"/>
      <c r="IL1051" s="11"/>
      <c r="IM1051" s="11"/>
      <c r="IN1051" s="11"/>
      <c r="IO1051" s="11"/>
      <c r="IP1051" s="11"/>
      <c r="IQ1051" s="11"/>
      <c r="IR1051" s="11"/>
      <c r="IS1051" s="11"/>
      <c r="IT1051" s="11"/>
      <c r="IU1051" s="11"/>
    </row>
    <row r="1052" spans="1:255" s="10" customFormat="1" ht="27" customHeight="1">
      <c r="A1052" s="63" t="s">
        <v>4069</v>
      </c>
      <c r="B1052" s="63" t="s">
        <v>4117</v>
      </c>
      <c r="C1052" s="63" t="s">
        <v>279</v>
      </c>
      <c r="D1052" s="63" t="s">
        <v>4118</v>
      </c>
      <c r="E1052" s="63" t="s">
        <v>134</v>
      </c>
      <c r="F1052" s="63" t="s">
        <v>301</v>
      </c>
      <c r="G1052" s="66"/>
      <c r="H1052" s="52"/>
      <c r="I1052" s="18"/>
    </row>
    <row r="1053" spans="1:255" s="10" customFormat="1" ht="27" customHeight="1">
      <c r="A1053" s="63" t="s">
        <v>4069</v>
      </c>
      <c r="B1053" s="63" t="s">
        <v>4119</v>
      </c>
      <c r="C1053" s="63" t="s">
        <v>4120</v>
      </c>
      <c r="D1053" s="70"/>
      <c r="E1053" s="63" t="s">
        <v>2730</v>
      </c>
      <c r="F1053" s="63" t="s">
        <v>4121</v>
      </c>
      <c r="G1053" s="66"/>
      <c r="H1053" s="52"/>
      <c r="I1053" s="18"/>
    </row>
    <row r="1054" spans="1:255" s="10" customFormat="1" ht="27" customHeight="1">
      <c r="A1054" s="63" t="s">
        <v>4069</v>
      </c>
      <c r="B1054" s="63" t="s">
        <v>4122</v>
      </c>
      <c r="C1054" s="63" t="s">
        <v>4123</v>
      </c>
      <c r="D1054" s="63" t="s">
        <v>4124</v>
      </c>
      <c r="E1054" s="70"/>
      <c r="F1054" s="63" t="s">
        <v>686</v>
      </c>
      <c r="G1054" s="66"/>
      <c r="H1054" s="52"/>
      <c r="I1054" s="18"/>
    </row>
    <row r="1055" spans="1:255" s="10" customFormat="1" ht="27" customHeight="1">
      <c r="A1055" s="63" t="s">
        <v>4069</v>
      </c>
      <c r="B1055" s="63" t="s">
        <v>4125</v>
      </c>
      <c r="C1055" s="63" t="s">
        <v>4126</v>
      </c>
      <c r="D1055" s="63" t="s">
        <v>4127</v>
      </c>
      <c r="E1055" s="63" t="s">
        <v>4128</v>
      </c>
      <c r="F1055" s="70">
        <v>1992.07</v>
      </c>
      <c r="G1055" s="64" t="s">
        <v>4129</v>
      </c>
      <c r="H1055" s="52"/>
      <c r="I1055" s="18"/>
    </row>
    <row r="1056" spans="1:255" s="10" customFormat="1" ht="27" customHeight="1">
      <c r="A1056" s="63" t="s">
        <v>4069</v>
      </c>
      <c r="B1056" s="63" t="s">
        <v>4130</v>
      </c>
      <c r="C1056" s="63" t="s">
        <v>4131</v>
      </c>
      <c r="D1056" s="63" t="s">
        <v>665</v>
      </c>
      <c r="E1056" s="70"/>
      <c r="F1056" s="63" t="s">
        <v>319</v>
      </c>
      <c r="G1056" s="66"/>
      <c r="H1056" s="52"/>
      <c r="I1056" s="26"/>
      <c r="J1056" s="11"/>
      <c r="K1056" s="11"/>
      <c r="L1056" s="11"/>
    </row>
    <row r="1057" spans="1:255" s="10" customFormat="1" ht="27" customHeight="1">
      <c r="A1057" s="63" t="s">
        <v>4069</v>
      </c>
      <c r="B1057" s="63" t="s">
        <v>4132</v>
      </c>
      <c r="C1057" s="63" t="s">
        <v>4133</v>
      </c>
      <c r="D1057" s="63" t="s">
        <v>4134</v>
      </c>
      <c r="E1057" s="63" t="s">
        <v>4135</v>
      </c>
      <c r="F1057" s="63" t="s">
        <v>319</v>
      </c>
      <c r="G1057" s="66"/>
      <c r="H1057" s="52"/>
      <c r="I1057" s="26"/>
      <c r="J1057" s="11"/>
      <c r="K1057" s="11"/>
      <c r="L1057" s="11"/>
      <c r="M1057" s="14"/>
      <c r="N1057" s="14"/>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c r="BE1057" s="14"/>
      <c r="BF1057" s="14"/>
      <c r="BG1057" s="14"/>
      <c r="BH1057" s="14"/>
      <c r="BI1057" s="14"/>
      <c r="BJ1057" s="14"/>
      <c r="BK1057" s="14"/>
      <c r="BL1057" s="14"/>
      <c r="BM1057" s="14"/>
      <c r="BN1057" s="14"/>
      <c r="BO1057" s="14"/>
      <c r="BP1057" s="14"/>
      <c r="BQ1057" s="14"/>
      <c r="BR1057" s="14"/>
      <c r="BS1057" s="14"/>
      <c r="BT1057" s="14"/>
      <c r="BU1057" s="14"/>
      <c r="BV1057" s="14"/>
      <c r="BW1057" s="14"/>
      <c r="BX1057" s="14"/>
      <c r="BY1057" s="14"/>
      <c r="BZ1057" s="14"/>
      <c r="CA1057" s="14"/>
      <c r="CB1057" s="14"/>
      <c r="CC1057" s="14"/>
      <c r="CD1057" s="14"/>
      <c r="CE1057" s="14"/>
      <c r="CF1057" s="14"/>
      <c r="CG1057" s="14"/>
      <c r="CH1057" s="14"/>
      <c r="CI1057" s="14"/>
      <c r="CJ1057" s="14"/>
      <c r="CK1057" s="14"/>
      <c r="CL1057" s="14"/>
      <c r="CM1057" s="14"/>
      <c r="CN1057" s="14"/>
      <c r="CO1057" s="14"/>
      <c r="CP1057" s="14"/>
      <c r="CQ1057" s="14"/>
      <c r="CR1057" s="14"/>
      <c r="CS1057" s="14"/>
      <c r="CT1057" s="14"/>
      <c r="CU1057" s="14"/>
      <c r="CV1057" s="14"/>
      <c r="CW1057" s="14"/>
      <c r="CX1057" s="14"/>
      <c r="CY1057" s="14"/>
      <c r="CZ1057" s="14"/>
      <c r="DA1057" s="14"/>
      <c r="DB1057" s="14"/>
      <c r="DC1057" s="14"/>
      <c r="DD1057" s="14"/>
      <c r="DE1057" s="14"/>
      <c r="DF1057" s="14"/>
      <c r="DG1057" s="14"/>
      <c r="DH1057" s="14"/>
      <c r="DI1057" s="14"/>
      <c r="DJ1057" s="14"/>
      <c r="DK1057" s="14"/>
      <c r="DL1057" s="14"/>
      <c r="DM1057" s="14"/>
      <c r="DN1057" s="14"/>
      <c r="DO1057" s="14"/>
      <c r="DP1057" s="14"/>
      <c r="DQ1057" s="14"/>
      <c r="DR1057" s="14"/>
      <c r="DS1057" s="14"/>
      <c r="DT1057" s="14"/>
      <c r="DU1057" s="14"/>
      <c r="DV1057" s="14"/>
      <c r="DW1057" s="14"/>
      <c r="DX1057" s="14"/>
      <c r="DY1057" s="14"/>
      <c r="DZ1057" s="14"/>
      <c r="EA1057" s="14"/>
      <c r="EB1057" s="14"/>
      <c r="EC1057" s="14"/>
      <c r="ED1057" s="14"/>
      <c r="EE1057" s="14"/>
      <c r="EF1057" s="14"/>
      <c r="EG1057" s="14"/>
      <c r="EH1057" s="14"/>
      <c r="EI1057" s="14"/>
      <c r="EJ1057" s="14"/>
      <c r="EK1057" s="14"/>
      <c r="EL1057" s="14"/>
      <c r="EM1057" s="14"/>
      <c r="EN1057" s="14"/>
      <c r="EO1057" s="14"/>
      <c r="EP1057" s="14"/>
      <c r="EQ1057" s="14"/>
      <c r="ER1057" s="14"/>
      <c r="ES1057" s="14"/>
      <c r="ET1057" s="14"/>
      <c r="EU1057" s="14"/>
      <c r="EV1057" s="14"/>
      <c r="EW1057" s="14"/>
      <c r="EX1057" s="14"/>
      <c r="EY1057" s="14"/>
      <c r="EZ1057" s="14"/>
      <c r="FA1057" s="14"/>
      <c r="FB1057" s="14"/>
      <c r="FC1057" s="14"/>
      <c r="FD1057" s="14"/>
      <c r="FE1057" s="14"/>
      <c r="FF1057" s="14"/>
      <c r="FG1057" s="14"/>
      <c r="FH1057" s="14"/>
      <c r="FI1057" s="14"/>
      <c r="FJ1057" s="14"/>
      <c r="FK1057" s="14"/>
      <c r="FL1057" s="14"/>
      <c r="FM1057" s="14"/>
      <c r="FN1057" s="14"/>
      <c r="FO1057" s="14"/>
      <c r="FP1057" s="14"/>
      <c r="FQ1057" s="14"/>
      <c r="FR1057" s="14"/>
      <c r="FS1057" s="14"/>
      <c r="FT1057" s="14"/>
      <c r="FU1057" s="14"/>
      <c r="FV1057" s="14"/>
      <c r="FW1057" s="14"/>
      <c r="FX1057" s="14"/>
      <c r="FY1057" s="14"/>
      <c r="FZ1057" s="14"/>
      <c r="GA1057" s="14"/>
      <c r="GB1057" s="14"/>
      <c r="GC1057" s="14"/>
      <c r="GD1057" s="14"/>
      <c r="GE1057" s="14"/>
      <c r="GF1057" s="14"/>
      <c r="GG1057" s="14"/>
      <c r="GH1057" s="14"/>
      <c r="GI1057" s="14"/>
      <c r="GJ1057" s="14"/>
      <c r="GK1057" s="14"/>
      <c r="GL1057" s="14"/>
      <c r="GM1057" s="14"/>
      <c r="GN1057" s="14"/>
      <c r="GO1057" s="14"/>
      <c r="GP1057" s="14"/>
      <c r="GQ1057" s="14"/>
      <c r="GR1057" s="14"/>
      <c r="GS1057" s="14"/>
      <c r="GT1057" s="14"/>
      <c r="GU1057" s="14"/>
      <c r="GV1057" s="14"/>
      <c r="GW1057" s="14"/>
      <c r="GX1057" s="14"/>
      <c r="GY1057" s="14"/>
      <c r="GZ1057" s="14"/>
      <c r="HA1057" s="14"/>
      <c r="HB1057" s="14"/>
      <c r="HC1057" s="14"/>
      <c r="HD1057" s="14"/>
      <c r="HE1057" s="14"/>
      <c r="HF1057" s="14"/>
      <c r="HG1057" s="14"/>
      <c r="HH1057" s="14"/>
      <c r="HI1057" s="14"/>
      <c r="HJ1057" s="14"/>
      <c r="HK1057" s="14"/>
      <c r="HL1057" s="14"/>
      <c r="HM1057" s="14"/>
      <c r="HN1057" s="14"/>
      <c r="HO1057" s="14"/>
      <c r="HP1057" s="14"/>
      <c r="HQ1057" s="14"/>
      <c r="HR1057" s="14"/>
      <c r="HS1057" s="14"/>
      <c r="HT1057" s="14"/>
      <c r="HU1057" s="14"/>
      <c r="HV1057" s="14"/>
      <c r="HW1057" s="14"/>
      <c r="HX1057" s="14"/>
      <c r="HY1057" s="14"/>
      <c r="HZ1057" s="14"/>
      <c r="IA1057" s="14"/>
      <c r="IB1057" s="14"/>
      <c r="IC1057" s="14"/>
      <c r="ID1057" s="14"/>
      <c r="IE1057" s="14"/>
      <c r="IF1057" s="14"/>
      <c r="IG1057" s="14"/>
      <c r="IH1057" s="14"/>
      <c r="II1057" s="14"/>
      <c r="IJ1057" s="14"/>
      <c r="IK1057" s="14"/>
      <c r="IL1057" s="14"/>
      <c r="IM1057" s="14"/>
      <c r="IN1057" s="14"/>
      <c r="IO1057" s="14"/>
      <c r="IP1057" s="14"/>
      <c r="IQ1057" s="14"/>
      <c r="IR1057" s="14"/>
      <c r="IS1057" s="14"/>
      <c r="IT1057" s="14"/>
      <c r="IU1057" s="14"/>
    </row>
    <row r="1058" spans="1:255" s="10" customFormat="1" ht="27" customHeight="1">
      <c r="A1058" s="63" t="s">
        <v>4069</v>
      </c>
      <c r="B1058" s="63" t="s">
        <v>4136</v>
      </c>
      <c r="C1058" s="63" t="s">
        <v>4137</v>
      </c>
      <c r="D1058" s="63" t="s">
        <v>359</v>
      </c>
      <c r="E1058" s="70"/>
      <c r="F1058" s="63" t="s">
        <v>398</v>
      </c>
      <c r="G1058" s="66"/>
      <c r="H1058" s="52"/>
      <c r="I1058" s="26"/>
      <c r="J1058" s="11"/>
      <c r="K1058" s="11"/>
      <c r="L1058" s="11"/>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BI1058" s="14"/>
      <c r="BJ1058" s="14"/>
      <c r="BK1058" s="14"/>
      <c r="BL1058" s="14"/>
      <c r="BM1058" s="14"/>
      <c r="BN1058" s="14"/>
      <c r="BO1058" s="14"/>
      <c r="BP1058" s="14"/>
      <c r="BQ1058" s="14"/>
      <c r="BR1058" s="14"/>
      <c r="BS1058" s="14"/>
      <c r="BT1058" s="14"/>
      <c r="BU1058" s="14"/>
      <c r="BV1058" s="14"/>
      <c r="BW1058" s="14"/>
      <c r="BX1058" s="14"/>
      <c r="BY1058" s="14"/>
      <c r="BZ1058" s="14"/>
      <c r="CA1058" s="14"/>
      <c r="CB1058" s="14"/>
      <c r="CC1058" s="14"/>
      <c r="CD1058" s="14"/>
      <c r="CE1058" s="14"/>
      <c r="CF1058" s="14"/>
      <c r="CG1058" s="14"/>
      <c r="CH1058" s="14"/>
      <c r="CI1058" s="14"/>
      <c r="CJ1058" s="14"/>
      <c r="CK1058" s="14"/>
      <c r="CL1058" s="14"/>
      <c r="CM1058" s="14"/>
      <c r="CN1058" s="14"/>
      <c r="CO1058" s="14"/>
      <c r="CP1058" s="14"/>
      <c r="CQ1058" s="14"/>
      <c r="CR1058" s="14"/>
      <c r="CS1058" s="14"/>
      <c r="CT1058" s="14"/>
      <c r="CU1058" s="14"/>
      <c r="CV1058" s="14"/>
      <c r="CW1058" s="14"/>
      <c r="CX1058" s="14"/>
      <c r="CY1058" s="14"/>
      <c r="CZ1058" s="14"/>
      <c r="DA1058" s="14"/>
      <c r="DB1058" s="14"/>
      <c r="DC1058" s="14"/>
      <c r="DD1058" s="14"/>
      <c r="DE1058" s="14"/>
      <c r="DF1058" s="14"/>
      <c r="DG1058" s="14"/>
      <c r="DH1058" s="14"/>
      <c r="DI1058" s="14"/>
      <c r="DJ1058" s="14"/>
      <c r="DK1058" s="14"/>
      <c r="DL1058" s="14"/>
      <c r="DM1058" s="14"/>
      <c r="DN1058" s="14"/>
      <c r="DO1058" s="14"/>
      <c r="DP1058" s="14"/>
      <c r="DQ1058" s="14"/>
      <c r="DR1058" s="14"/>
      <c r="DS1058" s="14"/>
      <c r="DT1058" s="14"/>
      <c r="DU1058" s="14"/>
      <c r="DV1058" s="14"/>
      <c r="DW1058" s="14"/>
      <c r="DX1058" s="14"/>
      <c r="DY1058" s="14"/>
      <c r="DZ1058" s="14"/>
      <c r="EA1058" s="14"/>
      <c r="EB1058" s="14"/>
      <c r="EC1058" s="14"/>
      <c r="ED1058" s="14"/>
      <c r="EE1058" s="14"/>
      <c r="EF1058" s="14"/>
      <c r="EG1058" s="14"/>
      <c r="EH1058" s="14"/>
      <c r="EI1058" s="14"/>
      <c r="EJ1058" s="14"/>
      <c r="EK1058" s="14"/>
      <c r="EL1058" s="14"/>
      <c r="EM1058" s="14"/>
      <c r="EN1058" s="14"/>
      <c r="EO1058" s="14"/>
      <c r="EP1058" s="14"/>
      <c r="EQ1058" s="14"/>
      <c r="ER1058" s="14"/>
      <c r="ES1058" s="14"/>
      <c r="ET1058" s="14"/>
      <c r="EU1058" s="14"/>
      <c r="EV1058" s="14"/>
      <c r="EW1058" s="14"/>
      <c r="EX1058" s="14"/>
      <c r="EY1058" s="14"/>
      <c r="EZ1058" s="14"/>
      <c r="FA1058" s="14"/>
      <c r="FB1058" s="14"/>
      <c r="FC1058" s="14"/>
      <c r="FD1058" s="14"/>
      <c r="FE1058" s="14"/>
      <c r="FF1058" s="14"/>
      <c r="FG1058" s="14"/>
      <c r="FH1058" s="14"/>
      <c r="FI1058" s="14"/>
      <c r="FJ1058" s="14"/>
      <c r="FK1058" s="14"/>
      <c r="FL1058" s="14"/>
      <c r="FM1058" s="14"/>
      <c r="FN1058" s="14"/>
      <c r="FO1058" s="14"/>
      <c r="FP1058" s="14"/>
      <c r="FQ1058" s="14"/>
      <c r="FR1058" s="14"/>
      <c r="FS1058" s="14"/>
      <c r="FT1058" s="14"/>
      <c r="FU1058" s="14"/>
      <c r="FV1058" s="14"/>
      <c r="FW1058" s="14"/>
      <c r="FX1058" s="14"/>
      <c r="FY1058" s="14"/>
      <c r="FZ1058" s="14"/>
      <c r="GA1058" s="14"/>
      <c r="GB1058" s="14"/>
      <c r="GC1058" s="14"/>
      <c r="GD1058" s="14"/>
      <c r="GE1058" s="14"/>
      <c r="GF1058" s="14"/>
      <c r="GG1058" s="14"/>
      <c r="GH1058" s="14"/>
      <c r="GI1058" s="14"/>
      <c r="GJ1058" s="14"/>
      <c r="GK1058" s="14"/>
      <c r="GL1058" s="14"/>
      <c r="GM1058" s="14"/>
      <c r="GN1058" s="14"/>
      <c r="GO1058" s="14"/>
      <c r="GP1058" s="14"/>
      <c r="GQ1058" s="14"/>
      <c r="GR1058" s="14"/>
      <c r="GS1058" s="14"/>
      <c r="GT1058" s="14"/>
      <c r="GU1058" s="14"/>
      <c r="GV1058" s="14"/>
      <c r="GW1058" s="14"/>
      <c r="GX1058" s="14"/>
      <c r="GY1058" s="14"/>
      <c r="GZ1058" s="14"/>
      <c r="HA1058" s="14"/>
      <c r="HB1058" s="14"/>
      <c r="HC1058" s="14"/>
      <c r="HD1058" s="14"/>
      <c r="HE1058" s="14"/>
      <c r="HF1058" s="14"/>
      <c r="HG1058" s="14"/>
      <c r="HH1058" s="14"/>
      <c r="HI1058" s="14"/>
      <c r="HJ1058" s="14"/>
      <c r="HK1058" s="14"/>
      <c r="HL1058" s="14"/>
      <c r="HM1058" s="14"/>
      <c r="HN1058" s="14"/>
      <c r="HO1058" s="14"/>
      <c r="HP1058" s="14"/>
      <c r="HQ1058" s="14"/>
      <c r="HR1058" s="14"/>
      <c r="HS1058" s="14"/>
      <c r="HT1058" s="14"/>
      <c r="HU1058" s="14"/>
      <c r="HV1058" s="14"/>
      <c r="HW1058" s="14"/>
      <c r="HX1058" s="14"/>
      <c r="HY1058" s="14"/>
      <c r="HZ1058" s="14"/>
      <c r="IA1058" s="14"/>
      <c r="IB1058" s="14"/>
      <c r="IC1058" s="14"/>
      <c r="ID1058" s="14"/>
      <c r="IE1058" s="14"/>
      <c r="IF1058" s="14"/>
      <c r="IG1058" s="14"/>
      <c r="IH1058" s="14"/>
      <c r="II1058" s="14"/>
      <c r="IJ1058" s="14"/>
      <c r="IK1058" s="14"/>
      <c r="IL1058" s="14"/>
      <c r="IM1058" s="14"/>
      <c r="IN1058" s="14"/>
      <c r="IO1058" s="14"/>
      <c r="IP1058" s="14"/>
      <c r="IQ1058" s="14"/>
      <c r="IR1058" s="14"/>
      <c r="IS1058" s="14"/>
      <c r="IT1058" s="14"/>
      <c r="IU1058" s="14"/>
    </row>
    <row r="1059" spans="1:255" s="10" customFormat="1" ht="27" customHeight="1">
      <c r="A1059" s="63" t="s">
        <v>4069</v>
      </c>
      <c r="B1059" s="63" t="s">
        <v>4138</v>
      </c>
      <c r="C1059" s="63" t="s">
        <v>4139</v>
      </c>
      <c r="D1059" s="63" t="s">
        <v>4140</v>
      </c>
      <c r="E1059" s="63" t="s">
        <v>4141</v>
      </c>
      <c r="F1059" s="63" t="s">
        <v>2848</v>
      </c>
      <c r="G1059" s="66"/>
      <c r="H1059" s="52"/>
      <c r="I1059" s="18"/>
    </row>
    <row r="1060" spans="1:255" s="10" customFormat="1" ht="27" customHeight="1">
      <c r="A1060" s="63" t="s">
        <v>4069</v>
      </c>
      <c r="B1060" s="63" t="s">
        <v>4142</v>
      </c>
      <c r="C1060" s="63" t="s">
        <v>4143</v>
      </c>
      <c r="D1060" s="63" t="s">
        <v>397</v>
      </c>
      <c r="E1060" s="70"/>
      <c r="F1060" s="63" t="s">
        <v>420</v>
      </c>
      <c r="G1060" s="66"/>
      <c r="H1060" s="52"/>
      <c r="I1060" s="18"/>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c r="AK1060" s="11"/>
      <c r="AL1060" s="11"/>
      <c r="AM1060" s="11"/>
      <c r="AN1060" s="11"/>
      <c r="AO1060" s="11"/>
      <c r="AP1060" s="11"/>
      <c r="AQ1060" s="11"/>
      <c r="AR1060" s="11"/>
      <c r="AS1060" s="11"/>
      <c r="AT1060" s="11"/>
      <c r="AU1060" s="11"/>
      <c r="AV1060" s="11"/>
      <c r="AW1060" s="11"/>
      <c r="AX1060" s="11"/>
      <c r="AY1060" s="11"/>
      <c r="AZ1060" s="11"/>
      <c r="BA1060" s="11"/>
      <c r="BB1060" s="11"/>
      <c r="BC1060" s="11"/>
      <c r="BD1060" s="11"/>
      <c r="BE1060" s="11"/>
      <c r="BF1060" s="11"/>
      <c r="BG1060" s="11"/>
      <c r="BH1060" s="11"/>
      <c r="BI1060" s="11"/>
      <c r="BJ1060" s="11"/>
      <c r="BK1060" s="11"/>
      <c r="BL1060" s="11"/>
      <c r="BM1060" s="11"/>
      <c r="BN1060" s="11"/>
      <c r="BO1060" s="11"/>
      <c r="BP1060" s="11"/>
      <c r="BQ1060" s="11"/>
      <c r="BR1060" s="11"/>
      <c r="BS1060" s="11"/>
      <c r="BT1060" s="11"/>
      <c r="BU1060" s="11"/>
      <c r="BV1060" s="11"/>
      <c r="BW1060" s="11"/>
      <c r="BX1060" s="11"/>
      <c r="BY1060" s="11"/>
      <c r="BZ1060" s="11"/>
      <c r="CA1060" s="11"/>
      <c r="CB1060" s="11"/>
      <c r="CC1060" s="11"/>
      <c r="CD1060" s="11"/>
      <c r="CE1060" s="11"/>
      <c r="CF1060" s="11"/>
      <c r="CG1060" s="11"/>
      <c r="CH1060" s="11"/>
      <c r="CI1060" s="11"/>
      <c r="CJ1060" s="11"/>
      <c r="CK1060" s="11"/>
      <c r="CL1060" s="11"/>
      <c r="CM1060" s="11"/>
      <c r="CN1060" s="11"/>
      <c r="CO1060" s="11"/>
      <c r="CP1060" s="11"/>
      <c r="CQ1060" s="11"/>
      <c r="CR1060" s="11"/>
      <c r="CS1060" s="11"/>
      <c r="CT1060" s="11"/>
      <c r="CU1060" s="11"/>
      <c r="CV1060" s="11"/>
      <c r="CW1060" s="11"/>
      <c r="CX1060" s="11"/>
      <c r="CY1060" s="11"/>
      <c r="CZ1060" s="11"/>
      <c r="DA1060" s="11"/>
      <c r="DB1060" s="11"/>
      <c r="DC1060" s="11"/>
      <c r="DD1060" s="11"/>
      <c r="DE1060" s="11"/>
      <c r="DF1060" s="11"/>
      <c r="DG1060" s="11"/>
      <c r="DH1060" s="11"/>
      <c r="DI1060" s="11"/>
      <c r="DJ1060" s="11"/>
      <c r="DK1060" s="11"/>
      <c r="DL1060" s="11"/>
      <c r="DM1060" s="11"/>
      <c r="DN1060" s="11"/>
      <c r="DO1060" s="11"/>
      <c r="DP1060" s="11"/>
      <c r="DQ1060" s="11"/>
      <c r="DR1060" s="11"/>
      <c r="DS1060" s="11"/>
      <c r="DT1060" s="11"/>
      <c r="DU1060" s="11"/>
      <c r="DV1060" s="11"/>
      <c r="DW1060" s="11"/>
      <c r="DX1060" s="11"/>
      <c r="DY1060" s="11"/>
      <c r="DZ1060" s="11"/>
      <c r="EA1060" s="11"/>
      <c r="EB1060" s="11"/>
      <c r="EC1060" s="11"/>
      <c r="ED1060" s="11"/>
      <c r="EE1060" s="11"/>
      <c r="EF1060" s="11"/>
      <c r="EG1060" s="11"/>
      <c r="EH1060" s="11"/>
      <c r="EI1060" s="11"/>
      <c r="EJ1060" s="11"/>
      <c r="EK1060" s="11"/>
      <c r="EL1060" s="11"/>
      <c r="EM1060" s="11"/>
      <c r="EN1060" s="11"/>
      <c r="EO1060" s="11"/>
      <c r="EP1060" s="11"/>
      <c r="EQ1060" s="11"/>
      <c r="ER1060" s="11"/>
      <c r="ES1060" s="11"/>
      <c r="ET1060" s="11"/>
      <c r="EU1060" s="11"/>
      <c r="EV1060" s="11"/>
      <c r="EW1060" s="11"/>
      <c r="EX1060" s="11"/>
      <c r="EY1060" s="11"/>
      <c r="EZ1060" s="11"/>
      <c r="FA1060" s="11"/>
      <c r="FB1060" s="11"/>
      <c r="FC1060" s="11"/>
      <c r="FD1060" s="11"/>
      <c r="FE1060" s="11"/>
      <c r="FF1060" s="11"/>
      <c r="FG1060" s="11"/>
      <c r="FH1060" s="11"/>
      <c r="FI1060" s="11"/>
      <c r="FJ1060" s="11"/>
      <c r="FK1060" s="11"/>
      <c r="FL1060" s="11"/>
      <c r="FM1060" s="11"/>
      <c r="FN1060" s="11"/>
      <c r="FO1060" s="11"/>
      <c r="FP1060" s="11"/>
      <c r="FQ1060" s="11"/>
      <c r="FR1060" s="11"/>
      <c r="FS1060" s="11"/>
      <c r="FT1060" s="11"/>
      <c r="FU1060" s="11"/>
      <c r="FV1060" s="11"/>
      <c r="FW1060" s="11"/>
      <c r="FX1060" s="11"/>
      <c r="FY1060" s="11"/>
      <c r="FZ1060" s="11"/>
      <c r="GA1060" s="11"/>
      <c r="GB1060" s="11"/>
      <c r="GC1060" s="11"/>
      <c r="GD1060" s="11"/>
      <c r="GE1060" s="11"/>
      <c r="GF1060" s="11"/>
      <c r="GG1060" s="11"/>
      <c r="GH1060" s="11"/>
      <c r="GI1060" s="11"/>
      <c r="GJ1060" s="11"/>
      <c r="GK1060" s="11"/>
      <c r="GL1060" s="11"/>
      <c r="GM1060" s="11"/>
      <c r="GN1060" s="11"/>
      <c r="GO1060" s="11"/>
      <c r="GP1060" s="11"/>
      <c r="GQ1060" s="11"/>
      <c r="GR1060" s="11"/>
      <c r="GS1060" s="11"/>
      <c r="GT1060" s="11"/>
      <c r="GU1060" s="11"/>
      <c r="GV1060" s="11"/>
      <c r="GW1060" s="11"/>
      <c r="GX1060" s="11"/>
      <c r="GY1060" s="11"/>
      <c r="GZ1060" s="11"/>
      <c r="HA1060" s="11"/>
      <c r="HB1060" s="11"/>
      <c r="HC1060" s="11"/>
      <c r="HD1060" s="11"/>
      <c r="HE1060" s="11"/>
      <c r="HF1060" s="11"/>
      <c r="HG1060" s="11"/>
      <c r="HH1060" s="11"/>
      <c r="HI1060" s="11"/>
      <c r="HJ1060" s="11"/>
      <c r="HK1060" s="11"/>
      <c r="HL1060" s="11"/>
      <c r="HM1060" s="11"/>
      <c r="HN1060" s="11"/>
      <c r="HO1060" s="11"/>
      <c r="HP1060" s="11"/>
      <c r="HQ1060" s="11"/>
      <c r="HR1060" s="11"/>
      <c r="HS1060" s="11"/>
      <c r="HT1060" s="11"/>
      <c r="HU1060" s="11"/>
      <c r="HV1060" s="11"/>
      <c r="HW1060" s="11"/>
      <c r="HX1060" s="11"/>
      <c r="HY1060" s="11"/>
      <c r="HZ1060" s="11"/>
      <c r="IA1060" s="11"/>
      <c r="IB1060" s="11"/>
      <c r="IC1060" s="11"/>
      <c r="ID1060" s="11"/>
      <c r="IE1060" s="11"/>
      <c r="IF1060" s="11"/>
      <c r="IG1060" s="11"/>
      <c r="IH1060" s="11"/>
      <c r="II1060" s="11"/>
      <c r="IJ1060" s="11"/>
      <c r="IK1060" s="11"/>
      <c r="IL1060" s="11"/>
      <c r="IM1060" s="11"/>
      <c r="IN1060" s="11"/>
      <c r="IO1060" s="11"/>
      <c r="IP1060" s="11"/>
      <c r="IQ1060" s="11"/>
      <c r="IR1060" s="11"/>
      <c r="IS1060" s="11"/>
      <c r="IT1060" s="11"/>
      <c r="IU1060" s="11"/>
    </row>
    <row r="1061" spans="1:255" s="10" customFormat="1" ht="27" customHeight="1">
      <c r="A1061" s="63" t="s">
        <v>4069</v>
      </c>
      <c r="B1061" s="63" t="s">
        <v>4144</v>
      </c>
      <c r="C1061" s="63" t="s">
        <v>4145</v>
      </c>
      <c r="D1061" s="63" t="s">
        <v>4127</v>
      </c>
      <c r="E1061" s="63" t="s">
        <v>4146</v>
      </c>
      <c r="F1061" s="63" t="s">
        <v>3111</v>
      </c>
      <c r="G1061" s="66"/>
      <c r="H1061" s="52"/>
      <c r="I1061" s="18"/>
    </row>
    <row r="1062" spans="1:255" s="10" customFormat="1" ht="27" customHeight="1">
      <c r="A1062" s="63" t="s">
        <v>4069</v>
      </c>
      <c r="B1062" s="63" t="s">
        <v>4147</v>
      </c>
      <c r="C1062" s="63" t="s">
        <v>4148</v>
      </c>
      <c r="D1062" s="70"/>
      <c r="E1062" s="63" t="s">
        <v>134</v>
      </c>
      <c r="F1062" s="63" t="s">
        <v>4149</v>
      </c>
      <c r="G1062" s="66"/>
      <c r="H1062" s="52"/>
      <c r="I1062" s="18"/>
    </row>
    <row r="1063" spans="1:255" s="10" customFormat="1" ht="27" customHeight="1">
      <c r="A1063" s="63" t="s">
        <v>4069</v>
      </c>
      <c r="B1063" s="63" t="s">
        <v>4150</v>
      </c>
      <c r="C1063" s="63" t="s">
        <v>4151</v>
      </c>
      <c r="D1063" s="63" t="s">
        <v>4152</v>
      </c>
      <c r="E1063" s="63" t="s">
        <v>70</v>
      </c>
      <c r="F1063" s="63" t="s">
        <v>4149</v>
      </c>
      <c r="G1063" s="66"/>
      <c r="H1063" s="52"/>
      <c r="I1063" s="18"/>
    </row>
    <row r="1064" spans="1:255" s="10" customFormat="1" ht="27" customHeight="1">
      <c r="A1064" s="63" t="s">
        <v>4069</v>
      </c>
      <c r="B1064" s="63" t="s">
        <v>4153</v>
      </c>
      <c r="C1064" s="63" t="s">
        <v>4154</v>
      </c>
      <c r="D1064" s="63" t="s">
        <v>4155</v>
      </c>
      <c r="E1064" s="63" t="s">
        <v>4156</v>
      </c>
      <c r="F1064" s="63" t="s">
        <v>2793</v>
      </c>
      <c r="G1064" s="66"/>
      <c r="H1064" s="52"/>
      <c r="I1064" s="18"/>
    </row>
    <row r="1065" spans="1:255" s="10" customFormat="1" ht="27" customHeight="1">
      <c r="A1065" s="63" t="s">
        <v>4069</v>
      </c>
      <c r="B1065" s="63" t="s">
        <v>4161</v>
      </c>
      <c r="C1065" s="63" t="s">
        <v>166</v>
      </c>
      <c r="D1065" s="63" t="s">
        <v>1630</v>
      </c>
      <c r="E1065" s="63" t="s">
        <v>17</v>
      </c>
      <c r="F1065" s="63" t="s">
        <v>167</v>
      </c>
      <c r="G1065" s="66"/>
      <c r="H1065" s="52"/>
      <c r="I1065" s="18"/>
    </row>
    <row r="1066" spans="1:255" s="10" customFormat="1" ht="27" customHeight="1">
      <c r="A1066" s="63" t="s">
        <v>4069</v>
      </c>
      <c r="B1066" s="63" t="s">
        <v>4162</v>
      </c>
      <c r="C1066" s="63" t="s">
        <v>166</v>
      </c>
      <c r="D1066" s="63" t="s">
        <v>518</v>
      </c>
      <c r="E1066" s="63" t="s">
        <v>17</v>
      </c>
      <c r="F1066" s="63" t="s">
        <v>167</v>
      </c>
      <c r="G1066" s="66"/>
      <c r="H1066" s="52"/>
      <c r="I1066" s="18"/>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c r="AK1066" s="11"/>
      <c r="AL1066" s="11"/>
      <c r="AM1066" s="11"/>
      <c r="AN1066" s="11"/>
      <c r="AO1066" s="11"/>
      <c r="AP1066" s="11"/>
      <c r="AQ1066" s="11"/>
      <c r="AR1066" s="11"/>
      <c r="AS1066" s="11"/>
      <c r="AT1066" s="11"/>
      <c r="AU1066" s="11"/>
      <c r="AV1066" s="11"/>
      <c r="AW1066" s="11"/>
      <c r="AX1066" s="11"/>
      <c r="AY1066" s="11"/>
      <c r="AZ1066" s="11"/>
      <c r="BA1066" s="11"/>
      <c r="BB1066" s="11"/>
      <c r="BC1066" s="11"/>
      <c r="BD1066" s="11"/>
      <c r="BE1066" s="11"/>
      <c r="BF1066" s="11"/>
      <c r="BG1066" s="11"/>
      <c r="BH1066" s="11"/>
      <c r="BI1066" s="11"/>
      <c r="BJ1066" s="11"/>
      <c r="BK1066" s="11"/>
      <c r="BL1066" s="11"/>
      <c r="BM1066" s="11"/>
      <c r="BN1066" s="11"/>
      <c r="BO1066" s="11"/>
      <c r="BP1066" s="11"/>
      <c r="BQ1066" s="11"/>
      <c r="BR1066" s="11"/>
      <c r="BS1066" s="11"/>
      <c r="BT1066" s="11"/>
      <c r="BU1066" s="11"/>
      <c r="BV1066" s="11"/>
      <c r="BW1066" s="11"/>
      <c r="BX1066" s="11"/>
      <c r="BY1066" s="11"/>
      <c r="BZ1066" s="11"/>
      <c r="CA1066" s="11"/>
      <c r="CB1066" s="11"/>
      <c r="CC1066" s="11"/>
      <c r="CD1066" s="11"/>
      <c r="CE1066" s="11"/>
      <c r="CF1066" s="11"/>
      <c r="CG1066" s="11"/>
      <c r="CH1066" s="11"/>
      <c r="CI1066" s="11"/>
      <c r="CJ1066" s="11"/>
      <c r="CK1066" s="11"/>
      <c r="CL1066" s="11"/>
      <c r="CM1066" s="11"/>
      <c r="CN1066" s="11"/>
      <c r="CO1066" s="11"/>
      <c r="CP1066" s="11"/>
      <c r="CQ1066" s="11"/>
      <c r="CR1066" s="11"/>
      <c r="CS1066" s="11"/>
      <c r="CT1066" s="11"/>
      <c r="CU1066" s="11"/>
      <c r="CV1066" s="11"/>
      <c r="CW1066" s="11"/>
      <c r="CX1066" s="11"/>
      <c r="CY1066" s="11"/>
      <c r="CZ1066" s="11"/>
      <c r="DA1066" s="11"/>
      <c r="DB1066" s="11"/>
      <c r="DC1066" s="11"/>
      <c r="DD1066" s="11"/>
      <c r="DE1066" s="11"/>
      <c r="DF1066" s="11"/>
      <c r="DG1066" s="11"/>
      <c r="DH1066" s="11"/>
      <c r="DI1066" s="11"/>
      <c r="DJ1066" s="11"/>
      <c r="DK1066" s="11"/>
      <c r="DL1066" s="11"/>
      <c r="DM1066" s="11"/>
      <c r="DN1066" s="11"/>
      <c r="DO1066" s="11"/>
      <c r="DP1066" s="11"/>
      <c r="DQ1066" s="11"/>
      <c r="DR1066" s="11"/>
      <c r="DS1066" s="11"/>
      <c r="DT1066" s="11"/>
      <c r="DU1066" s="11"/>
      <c r="DV1066" s="11"/>
      <c r="DW1066" s="11"/>
      <c r="DX1066" s="11"/>
      <c r="DY1066" s="11"/>
      <c r="DZ1066" s="11"/>
      <c r="EA1066" s="11"/>
      <c r="EB1066" s="11"/>
      <c r="EC1066" s="11"/>
      <c r="ED1066" s="11"/>
      <c r="EE1066" s="11"/>
      <c r="EF1066" s="11"/>
      <c r="EG1066" s="11"/>
      <c r="EH1066" s="11"/>
      <c r="EI1066" s="11"/>
      <c r="EJ1066" s="11"/>
      <c r="EK1066" s="11"/>
      <c r="EL1066" s="11"/>
      <c r="EM1066" s="11"/>
      <c r="EN1066" s="11"/>
      <c r="EO1066" s="11"/>
      <c r="EP1066" s="11"/>
      <c r="EQ1066" s="11"/>
      <c r="ER1066" s="11"/>
      <c r="ES1066" s="11"/>
      <c r="ET1066" s="11"/>
      <c r="EU1066" s="11"/>
      <c r="EV1066" s="11"/>
      <c r="EW1066" s="11"/>
      <c r="EX1066" s="11"/>
      <c r="EY1066" s="11"/>
      <c r="EZ1066" s="11"/>
      <c r="FA1066" s="11"/>
      <c r="FB1066" s="11"/>
      <c r="FC1066" s="11"/>
      <c r="FD1066" s="11"/>
      <c r="FE1066" s="11"/>
      <c r="FF1066" s="11"/>
      <c r="FG1066" s="11"/>
      <c r="FH1066" s="11"/>
      <c r="FI1066" s="11"/>
      <c r="FJ1066" s="11"/>
      <c r="FK1066" s="11"/>
      <c r="FL1066" s="11"/>
      <c r="FM1066" s="11"/>
      <c r="FN1066" s="11"/>
      <c r="FO1066" s="11"/>
      <c r="FP1066" s="11"/>
      <c r="FQ1066" s="11"/>
      <c r="FR1066" s="11"/>
      <c r="FS1066" s="11"/>
      <c r="FT1066" s="11"/>
      <c r="FU1066" s="11"/>
      <c r="FV1066" s="11"/>
      <c r="FW1066" s="11"/>
      <c r="FX1066" s="11"/>
      <c r="FY1066" s="11"/>
      <c r="FZ1066" s="11"/>
      <c r="GA1066" s="11"/>
      <c r="GB1066" s="11"/>
      <c r="GC1066" s="11"/>
      <c r="GD1066" s="11"/>
      <c r="GE1066" s="11"/>
      <c r="GF1066" s="11"/>
      <c r="GG1066" s="11"/>
      <c r="GH1066" s="11"/>
      <c r="GI1066" s="11"/>
      <c r="GJ1066" s="11"/>
      <c r="GK1066" s="11"/>
      <c r="GL1066" s="11"/>
      <c r="GM1066" s="11"/>
      <c r="GN1066" s="11"/>
      <c r="GO1066" s="11"/>
      <c r="GP1066" s="11"/>
      <c r="GQ1066" s="11"/>
      <c r="GR1066" s="11"/>
      <c r="GS1066" s="11"/>
      <c r="GT1066" s="11"/>
      <c r="GU1066" s="11"/>
      <c r="GV1066" s="11"/>
      <c r="GW1066" s="11"/>
      <c r="GX1066" s="11"/>
      <c r="GY1066" s="11"/>
      <c r="GZ1066" s="11"/>
      <c r="HA1066" s="11"/>
      <c r="HB1066" s="11"/>
      <c r="HC1066" s="11"/>
      <c r="HD1066" s="11"/>
      <c r="HE1066" s="11"/>
      <c r="HF1066" s="11"/>
      <c r="HG1066" s="11"/>
      <c r="HH1066" s="11"/>
      <c r="HI1066" s="11"/>
      <c r="HJ1066" s="11"/>
      <c r="HK1066" s="11"/>
      <c r="HL1066" s="11"/>
      <c r="HM1066" s="11"/>
      <c r="HN1066" s="11"/>
      <c r="HO1066" s="11"/>
      <c r="HP1066" s="11"/>
      <c r="HQ1066" s="11"/>
      <c r="HR1066" s="11"/>
      <c r="HS1066" s="11"/>
      <c r="HT1066" s="11"/>
      <c r="HU1066" s="11"/>
      <c r="HV1066" s="11"/>
      <c r="HW1066" s="11"/>
      <c r="HX1066" s="11"/>
      <c r="HY1066" s="11"/>
      <c r="HZ1066" s="11"/>
      <c r="IA1066" s="11"/>
      <c r="IB1066" s="11"/>
      <c r="IC1066" s="11"/>
      <c r="ID1066" s="11"/>
      <c r="IE1066" s="11"/>
      <c r="IF1066" s="11"/>
      <c r="IG1066" s="11"/>
      <c r="IH1066" s="11"/>
      <c r="II1066" s="11"/>
      <c r="IJ1066" s="11"/>
      <c r="IK1066" s="11"/>
      <c r="IL1066" s="11"/>
      <c r="IM1066" s="11"/>
      <c r="IN1066" s="11"/>
      <c r="IO1066" s="11"/>
      <c r="IP1066" s="11"/>
      <c r="IQ1066" s="11"/>
      <c r="IR1066" s="11"/>
      <c r="IS1066" s="11"/>
      <c r="IT1066" s="11"/>
      <c r="IU1066" s="11"/>
    </row>
    <row r="1067" spans="1:255" s="10" customFormat="1" ht="27" customHeight="1">
      <c r="A1067" s="74" t="s">
        <v>4069</v>
      </c>
      <c r="B1067" s="74" t="s">
        <v>8465</v>
      </c>
      <c r="C1067" s="74" t="s">
        <v>8463</v>
      </c>
      <c r="D1067" s="74" t="s">
        <v>8466</v>
      </c>
      <c r="E1067" s="74" t="s">
        <v>5175</v>
      </c>
      <c r="F1067" s="91">
        <v>2016.9</v>
      </c>
      <c r="G1067" s="75" t="s">
        <v>3583</v>
      </c>
      <c r="H1067" s="76"/>
      <c r="I1067" s="34"/>
      <c r="J1067" s="15"/>
      <c r="K1067" s="15"/>
      <c r="L1067" s="15"/>
    </row>
    <row r="1068" spans="1:255" s="10" customFormat="1" ht="27" customHeight="1">
      <c r="A1068" s="63" t="s">
        <v>4069</v>
      </c>
      <c r="B1068" s="63" t="s">
        <v>4166</v>
      </c>
      <c r="C1068" s="63" t="s">
        <v>4167</v>
      </c>
      <c r="D1068" s="63" t="s">
        <v>4168</v>
      </c>
      <c r="E1068" s="63" t="s">
        <v>4169</v>
      </c>
      <c r="F1068" s="63" t="s">
        <v>4170</v>
      </c>
      <c r="G1068" s="66"/>
      <c r="H1068" s="52"/>
      <c r="I1068" s="18"/>
    </row>
    <row r="1069" spans="1:255" s="10" customFormat="1" ht="27" customHeight="1">
      <c r="A1069" s="63" t="s">
        <v>4157</v>
      </c>
      <c r="B1069" s="63" t="s">
        <v>4158</v>
      </c>
      <c r="C1069" s="63" t="s">
        <v>4159</v>
      </c>
      <c r="D1069" s="63" t="s">
        <v>4160</v>
      </c>
      <c r="E1069" s="70"/>
      <c r="F1069" s="63" t="s">
        <v>782</v>
      </c>
      <c r="G1069" s="66"/>
      <c r="H1069" s="52"/>
      <c r="I1069" s="18"/>
    </row>
    <row r="1070" spans="1:255" s="10" customFormat="1" ht="27" customHeight="1">
      <c r="A1070" s="63" t="s">
        <v>4157</v>
      </c>
      <c r="B1070" s="63" t="s">
        <v>4163</v>
      </c>
      <c r="C1070" s="63" t="s">
        <v>557</v>
      </c>
      <c r="D1070" s="63" t="s">
        <v>4164</v>
      </c>
      <c r="E1070" s="63" t="s">
        <v>540</v>
      </c>
      <c r="F1070" s="63" t="s">
        <v>558</v>
      </c>
      <c r="G1070" s="64" t="s">
        <v>4165</v>
      </c>
      <c r="H1070" s="52"/>
      <c r="I1070" s="18"/>
    </row>
    <row r="1071" spans="1:255" s="10" customFormat="1" ht="27" customHeight="1">
      <c r="A1071" s="63" t="s">
        <v>4171</v>
      </c>
      <c r="B1071" s="63" t="s">
        <v>4172</v>
      </c>
      <c r="C1071" s="63" t="s">
        <v>4173</v>
      </c>
      <c r="D1071" s="63" t="s">
        <v>4174</v>
      </c>
      <c r="E1071" s="63" t="s">
        <v>4175</v>
      </c>
      <c r="F1071" s="63" t="s">
        <v>65</v>
      </c>
      <c r="G1071" s="64" t="s">
        <v>4176</v>
      </c>
      <c r="H1071" s="52"/>
      <c r="I1071" s="18"/>
    </row>
    <row r="1072" spans="1:255" s="10" customFormat="1" ht="27" customHeight="1">
      <c r="A1072" s="63" t="s">
        <v>4177</v>
      </c>
      <c r="B1072" s="63" t="s">
        <v>4178</v>
      </c>
      <c r="C1072" s="63" t="s">
        <v>4179</v>
      </c>
      <c r="D1072" s="63" t="s">
        <v>4180</v>
      </c>
      <c r="E1072" s="70"/>
      <c r="F1072" s="63" t="s">
        <v>4181</v>
      </c>
      <c r="G1072" s="66"/>
      <c r="H1072" s="52"/>
      <c r="I1072" s="18"/>
    </row>
    <row r="1073" spans="1:12" s="10" customFormat="1" ht="27" customHeight="1">
      <c r="A1073" s="63" t="s">
        <v>4177</v>
      </c>
      <c r="B1073" s="63" t="s">
        <v>4182</v>
      </c>
      <c r="C1073" s="63" t="s">
        <v>4183</v>
      </c>
      <c r="D1073" s="63" t="s">
        <v>4184</v>
      </c>
      <c r="E1073" s="63" t="s">
        <v>70</v>
      </c>
      <c r="F1073" s="63" t="s">
        <v>4185</v>
      </c>
      <c r="G1073" s="66"/>
      <c r="H1073" s="52"/>
      <c r="I1073" s="18"/>
    </row>
    <row r="1074" spans="1:12" s="10" customFormat="1" ht="27" customHeight="1">
      <c r="A1074" s="63" t="s">
        <v>4177</v>
      </c>
      <c r="B1074" s="63" t="s">
        <v>4186</v>
      </c>
      <c r="C1074" s="63" t="s">
        <v>4187</v>
      </c>
      <c r="D1074" s="63" t="s">
        <v>4188</v>
      </c>
      <c r="E1074" s="70"/>
      <c r="F1074" s="63" t="s">
        <v>4189</v>
      </c>
      <c r="G1074" s="64" t="s">
        <v>4190</v>
      </c>
      <c r="H1074" s="52"/>
      <c r="I1074" s="18"/>
    </row>
    <row r="1075" spans="1:12" s="10" customFormat="1" ht="27" customHeight="1">
      <c r="A1075" s="63" t="s">
        <v>4177</v>
      </c>
      <c r="B1075" s="63" t="s">
        <v>4191</v>
      </c>
      <c r="C1075" s="63" t="s">
        <v>4192</v>
      </c>
      <c r="D1075" s="63" t="s">
        <v>4193</v>
      </c>
      <c r="E1075" s="63" t="s">
        <v>513</v>
      </c>
      <c r="F1075" s="63" t="s">
        <v>4194</v>
      </c>
      <c r="G1075" s="64" t="s">
        <v>1609</v>
      </c>
      <c r="H1075" s="52"/>
      <c r="I1075" s="18"/>
    </row>
    <row r="1076" spans="1:12" s="10" customFormat="1" ht="27" customHeight="1">
      <c r="A1076" s="63" t="s">
        <v>4177</v>
      </c>
      <c r="B1076" s="63" t="s">
        <v>4195</v>
      </c>
      <c r="C1076" s="63" t="s">
        <v>283</v>
      </c>
      <c r="D1076" s="63" t="s">
        <v>4196</v>
      </c>
      <c r="E1076" s="63" t="s">
        <v>134</v>
      </c>
      <c r="F1076" s="63" t="s">
        <v>285</v>
      </c>
      <c r="G1076" s="66"/>
      <c r="H1076" s="52"/>
      <c r="I1076" s="18"/>
    </row>
    <row r="1077" spans="1:12" s="10" customFormat="1" ht="27" customHeight="1">
      <c r="A1077" s="63" t="s">
        <v>4177</v>
      </c>
      <c r="B1077" s="63" t="s">
        <v>4197</v>
      </c>
      <c r="C1077" s="63" t="s">
        <v>279</v>
      </c>
      <c r="D1077" s="63" t="s">
        <v>4198</v>
      </c>
      <c r="E1077" s="63" t="s">
        <v>134</v>
      </c>
      <c r="F1077" s="63" t="s">
        <v>301</v>
      </c>
      <c r="G1077" s="66"/>
      <c r="H1077" s="52"/>
      <c r="I1077" s="18"/>
    </row>
    <row r="1078" spans="1:12" s="10" customFormat="1" ht="27" customHeight="1">
      <c r="A1078" s="63" t="s">
        <v>4177</v>
      </c>
      <c r="B1078" s="63" t="s">
        <v>4199</v>
      </c>
      <c r="C1078" s="63" t="s">
        <v>4200</v>
      </c>
      <c r="D1078" s="63" t="s">
        <v>4201</v>
      </c>
      <c r="E1078" s="70"/>
      <c r="F1078" s="63" t="s">
        <v>431</v>
      </c>
      <c r="G1078" s="66"/>
      <c r="H1078" s="52"/>
      <c r="I1078" s="18"/>
    </row>
    <row r="1079" spans="1:12" s="10" customFormat="1" ht="27" customHeight="1">
      <c r="A1079" s="63" t="s">
        <v>4177</v>
      </c>
      <c r="B1079" s="63" t="s">
        <v>4166</v>
      </c>
      <c r="C1079" s="63" t="s">
        <v>4167</v>
      </c>
      <c r="D1079" s="63" t="s">
        <v>4202</v>
      </c>
      <c r="E1079" s="63" t="s">
        <v>4203</v>
      </c>
      <c r="F1079" s="63" t="s">
        <v>4204</v>
      </c>
      <c r="G1079" s="64" t="s">
        <v>4205</v>
      </c>
      <c r="H1079" s="52"/>
      <c r="I1079" s="18"/>
    </row>
    <row r="1080" spans="1:12" s="10" customFormat="1" ht="27" customHeight="1">
      <c r="A1080" s="63" t="s">
        <v>4177</v>
      </c>
      <c r="B1080" s="63" t="s">
        <v>4206</v>
      </c>
      <c r="C1080" s="63" t="s">
        <v>4207</v>
      </c>
      <c r="D1080" s="63" t="s">
        <v>4208</v>
      </c>
      <c r="E1080" s="63" t="s">
        <v>153</v>
      </c>
      <c r="F1080" s="63" t="s">
        <v>154</v>
      </c>
      <c r="G1080" s="66"/>
      <c r="H1080" s="52"/>
      <c r="I1080" s="18"/>
    </row>
    <row r="1081" spans="1:12" s="10" customFormat="1" ht="27" customHeight="1">
      <c r="A1081" s="63" t="s">
        <v>4177</v>
      </c>
      <c r="B1081" s="63" t="s">
        <v>4209</v>
      </c>
      <c r="C1081" s="63" t="s">
        <v>22</v>
      </c>
      <c r="D1081" s="63" t="s">
        <v>4210</v>
      </c>
      <c r="E1081" s="63" t="s">
        <v>17</v>
      </c>
      <c r="F1081" s="63" t="s">
        <v>24</v>
      </c>
      <c r="G1081" s="66"/>
      <c r="H1081" s="52"/>
      <c r="I1081" s="18"/>
    </row>
    <row r="1082" spans="1:12" s="10" customFormat="1" ht="27" customHeight="1">
      <c r="A1082" s="63" t="s">
        <v>4211</v>
      </c>
      <c r="B1082" s="63" t="s">
        <v>4212</v>
      </c>
      <c r="C1082" s="63" t="s">
        <v>1134</v>
      </c>
      <c r="D1082" s="63" t="s">
        <v>4213</v>
      </c>
      <c r="E1082" s="63" t="s">
        <v>4214</v>
      </c>
      <c r="F1082" s="63" t="s">
        <v>1137</v>
      </c>
      <c r="G1082" s="64" t="s">
        <v>4215</v>
      </c>
      <c r="H1082" s="71" t="s">
        <v>4216</v>
      </c>
      <c r="I1082" s="18"/>
    </row>
    <row r="1083" spans="1:12" s="10" customFormat="1" ht="27" customHeight="1">
      <c r="A1083" s="63" t="s">
        <v>4217</v>
      </c>
      <c r="B1083" s="63" t="s">
        <v>4218</v>
      </c>
      <c r="C1083" s="63" t="s">
        <v>4219</v>
      </c>
      <c r="D1083" s="63" t="s">
        <v>4213</v>
      </c>
      <c r="E1083" s="63" t="s">
        <v>1136</v>
      </c>
      <c r="F1083" s="63" t="s">
        <v>4220</v>
      </c>
      <c r="G1083" s="64" t="s">
        <v>1104</v>
      </c>
      <c r="H1083" s="78" t="s">
        <v>4221</v>
      </c>
      <c r="I1083" s="18"/>
    </row>
    <row r="1084" spans="1:12" s="10" customFormat="1" ht="27" customHeight="1">
      <c r="A1084" s="63" t="s">
        <v>4222</v>
      </c>
      <c r="B1084" s="63" t="s">
        <v>4223</v>
      </c>
      <c r="C1084" s="63" t="s">
        <v>4224</v>
      </c>
      <c r="D1084" s="63" t="s">
        <v>4225</v>
      </c>
      <c r="E1084" s="63" t="s">
        <v>134</v>
      </c>
      <c r="F1084" s="63" t="s">
        <v>883</v>
      </c>
      <c r="G1084" s="64" t="s">
        <v>4226</v>
      </c>
      <c r="H1084" s="52"/>
      <c r="I1084" s="18"/>
    </row>
    <row r="1085" spans="1:12" s="10" customFormat="1" ht="27" customHeight="1">
      <c r="A1085" s="63" t="s">
        <v>4227</v>
      </c>
      <c r="B1085" s="63" t="s">
        <v>4228</v>
      </c>
      <c r="C1085" s="63" t="s">
        <v>4229</v>
      </c>
      <c r="D1085" s="63" t="s">
        <v>1417</v>
      </c>
      <c r="E1085" s="63" t="s">
        <v>4230</v>
      </c>
      <c r="F1085" s="63" t="s">
        <v>1122</v>
      </c>
      <c r="G1085" s="64" t="s">
        <v>4231</v>
      </c>
      <c r="H1085" s="52"/>
      <c r="I1085" s="26"/>
      <c r="J1085" s="11"/>
      <c r="K1085" s="11"/>
      <c r="L1085" s="11"/>
    </row>
    <row r="1086" spans="1:12" s="10" customFormat="1" ht="27" customHeight="1">
      <c r="A1086" s="63" t="s">
        <v>4232</v>
      </c>
      <c r="B1086" s="63" t="s">
        <v>4233</v>
      </c>
      <c r="C1086" s="70"/>
      <c r="D1086" s="63" t="s">
        <v>4234</v>
      </c>
      <c r="E1086" s="63" t="s">
        <v>4235</v>
      </c>
      <c r="F1086" s="63" t="s">
        <v>4236</v>
      </c>
      <c r="G1086" s="64" t="s">
        <v>2425</v>
      </c>
      <c r="H1086" s="55" t="s">
        <v>4237</v>
      </c>
      <c r="I1086" s="43" t="s">
        <v>4238</v>
      </c>
      <c r="J1086" s="11"/>
      <c r="K1086" s="11"/>
      <c r="L1086" s="11"/>
    </row>
    <row r="1087" spans="1:12" s="10" customFormat="1" ht="27" customHeight="1">
      <c r="A1087" s="63" t="s">
        <v>4239</v>
      </c>
      <c r="B1087" s="63" t="s">
        <v>4240</v>
      </c>
      <c r="C1087" s="70"/>
      <c r="D1087" s="63" t="s">
        <v>4241</v>
      </c>
      <c r="E1087" s="63" t="s">
        <v>4235</v>
      </c>
      <c r="F1087" s="63" t="s">
        <v>4242</v>
      </c>
      <c r="G1087" s="66">
        <v>2012.12</v>
      </c>
      <c r="H1087" s="55" t="s">
        <v>4243</v>
      </c>
      <c r="I1087" s="43" t="s">
        <v>4244</v>
      </c>
      <c r="J1087" s="11"/>
      <c r="K1087" s="11"/>
      <c r="L1087" s="11"/>
    </row>
    <row r="1088" spans="1:12" s="10" customFormat="1" ht="27" customHeight="1">
      <c r="A1088" s="63" t="s">
        <v>4245</v>
      </c>
      <c r="B1088" s="63" t="s">
        <v>4246</v>
      </c>
      <c r="C1088" s="67" t="s">
        <v>4247</v>
      </c>
      <c r="D1088" s="67" t="s">
        <v>4248</v>
      </c>
      <c r="E1088" s="67" t="s">
        <v>3896</v>
      </c>
      <c r="F1088" s="63" t="s">
        <v>2011</v>
      </c>
      <c r="G1088" s="68" t="s">
        <v>4249</v>
      </c>
      <c r="H1088" s="69"/>
      <c r="I1088" s="18"/>
    </row>
    <row r="1089" spans="1:255" s="10" customFormat="1" ht="27" customHeight="1">
      <c r="A1089" s="63" t="s">
        <v>4250</v>
      </c>
      <c r="B1089" s="63" t="s">
        <v>4251</v>
      </c>
      <c r="C1089" s="63" t="s">
        <v>4252</v>
      </c>
      <c r="D1089" s="70"/>
      <c r="E1089" s="70"/>
      <c r="F1089" s="63" t="s">
        <v>4253</v>
      </c>
      <c r="G1089" s="66"/>
      <c r="H1089" s="52"/>
      <c r="I1089" s="18"/>
    </row>
    <row r="1090" spans="1:255" s="10" customFormat="1" ht="27" customHeight="1">
      <c r="A1090" s="63" t="s">
        <v>4250</v>
      </c>
      <c r="B1090" s="63" t="s">
        <v>4254</v>
      </c>
      <c r="C1090" s="63" t="s">
        <v>4255</v>
      </c>
      <c r="D1090" s="70"/>
      <c r="E1090" s="70"/>
      <c r="F1090" s="63" t="s">
        <v>4256</v>
      </c>
      <c r="G1090" s="66"/>
      <c r="H1090" s="52"/>
      <c r="I1090" s="18"/>
    </row>
    <row r="1091" spans="1:255" s="10" customFormat="1" ht="27" customHeight="1">
      <c r="A1091" s="63" t="s">
        <v>4250</v>
      </c>
      <c r="B1091" s="63" t="s">
        <v>4257</v>
      </c>
      <c r="C1091" s="63" t="s">
        <v>4258</v>
      </c>
      <c r="D1091" s="63" t="s">
        <v>4259</v>
      </c>
      <c r="E1091" s="63" t="s">
        <v>4260</v>
      </c>
      <c r="F1091" s="67" t="s">
        <v>278</v>
      </c>
      <c r="G1091" s="64"/>
      <c r="H1091" s="52"/>
      <c r="I1091" s="26"/>
      <c r="J1091" s="11"/>
      <c r="K1091" s="11"/>
      <c r="L1091" s="11"/>
    </row>
    <row r="1092" spans="1:255" s="10" customFormat="1" ht="27" customHeight="1">
      <c r="A1092" s="63" t="s">
        <v>4250</v>
      </c>
      <c r="B1092" s="63" t="s">
        <v>4261</v>
      </c>
      <c r="C1092" s="63" t="s">
        <v>2662</v>
      </c>
      <c r="D1092" s="63" t="s">
        <v>4262</v>
      </c>
      <c r="E1092" s="63" t="s">
        <v>2135</v>
      </c>
      <c r="F1092" s="63" t="s">
        <v>2664</v>
      </c>
      <c r="G1092" s="66"/>
      <c r="H1092" s="52"/>
      <c r="I1092" s="18"/>
    </row>
    <row r="1093" spans="1:255" s="10" customFormat="1" ht="27" customHeight="1">
      <c r="A1093" s="63" t="s">
        <v>4250</v>
      </c>
      <c r="B1093" s="63" t="s">
        <v>4263</v>
      </c>
      <c r="C1093" s="63" t="s">
        <v>141</v>
      </c>
      <c r="D1093" s="63" t="s">
        <v>4264</v>
      </c>
      <c r="E1093" s="63" t="s">
        <v>17</v>
      </c>
      <c r="F1093" s="63" t="s">
        <v>142</v>
      </c>
      <c r="G1093" s="66"/>
      <c r="H1093" s="52"/>
      <c r="I1093" s="18"/>
    </row>
    <row r="1094" spans="1:255" s="10" customFormat="1" ht="27" customHeight="1">
      <c r="A1094" s="63" t="s">
        <v>4250</v>
      </c>
      <c r="B1094" s="63" t="s">
        <v>4265</v>
      </c>
      <c r="C1094" s="63" t="s">
        <v>148</v>
      </c>
      <c r="D1094" s="63" t="s">
        <v>4266</v>
      </c>
      <c r="E1094" s="63" t="s">
        <v>17</v>
      </c>
      <c r="F1094" s="63" t="s">
        <v>149</v>
      </c>
      <c r="G1094" s="66"/>
      <c r="H1094" s="52"/>
      <c r="I1094" s="18"/>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1"/>
      <c r="BT1094" s="11"/>
      <c r="BU1094" s="11"/>
      <c r="BV1094" s="11"/>
      <c r="BW1094" s="11"/>
      <c r="BX1094" s="11"/>
      <c r="BY1094" s="11"/>
      <c r="BZ1094" s="11"/>
      <c r="CA1094" s="11"/>
      <c r="CB1094" s="11"/>
      <c r="CC1094" s="11"/>
      <c r="CD1094" s="11"/>
      <c r="CE1094" s="11"/>
      <c r="CF1094" s="11"/>
      <c r="CG1094" s="11"/>
      <c r="CH1094" s="11"/>
      <c r="CI1094" s="11"/>
      <c r="CJ1094" s="11"/>
      <c r="CK1094" s="11"/>
      <c r="CL1094" s="11"/>
      <c r="CM1094" s="11"/>
      <c r="CN1094" s="11"/>
      <c r="CO1094" s="11"/>
      <c r="CP1094" s="11"/>
      <c r="CQ1094" s="11"/>
      <c r="CR1094" s="11"/>
      <c r="CS1094" s="11"/>
      <c r="CT1094" s="11"/>
      <c r="CU1094" s="11"/>
      <c r="CV1094" s="11"/>
      <c r="CW1094" s="11"/>
      <c r="CX1094" s="11"/>
      <c r="CY1094" s="11"/>
      <c r="CZ1094" s="11"/>
      <c r="DA1094" s="11"/>
      <c r="DB1094" s="11"/>
      <c r="DC1094" s="11"/>
      <c r="DD1094" s="11"/>
      <c r="DE1094" s="11"/>
      <c r="DF1094" s="11"/>
      <c r="DG1094" s="11"/>
      <c r="DH1094" s="11"/>
      <c r="DI1094" s="11"/>
      <c r="DJ1094" s="11"/>
      <c r="DK1094" s="11"/>
      <c r="DL1094" s="11"/>
      <c r="DM1094" s="11"/>
      <c r="DN1094" s="11"/>
      <c r="DO1094" s="11"/>
      <c r="DP1094" s="11"/>
      <c r="DQ1094" s="11"/>
      <c r="DR1094" s="11"/>
      <c r="DS1094" s="11"/>
      <c r="DT1094" s="11"/>
      <c r="DU1094" s="11"/>
      <c r="DV1094" s="11"/>
      <c r="DW1094" s="11"/>
      <c r="DX1094" s="11"/>
      <c r="DY1094" s="11"/>
      <c r="DZ1094" s="11"/>
      <c r="EA1094" s="11"/>
      <c r="EB1094" s="11"/>
      <c r="EC1094" s="11"/>
      <c r="ED1094" s="11"/>
      <c r="EE1094" s="11"/>
      <c r="EF1094" s="11"/>
      <c r="EG1094" s="11"/>
      <c r="EH1094" s="11"/>
      <c r="EI1094" s="11"/>
      <c r="EJ1094" s="11"/>
      <c r="EK1094" s="11"/>
      <c r="EL1094" s="11"/>
      <c r="EM1094" s="11"/>
      <c r="EN1094" s="11"/>
      <c r="EO1094" s="11"/>
      <c r="EP1094" s="11"/>
      <c r="EQ1094" s="11"/>
      <c r="ER1094" s="11"/>
      <c r="ES1094" s="11"/>
      <c r="ET1094" s="11"/>
      <c r="EU1094" s="11"/>
      <c r="EV1094" s="11"/>
      <c r="EW1094" s="11"/>
      <c r="EX1094" s="11"/>
      <c r="EY1094" s="11"/>
      <c r="EZ1094" s="11"/>
      <c r="FA1094" s="11"/>
      <c r="FB1094" s="11"/>
      <c r="FC1094" s="11"/>
      <c r="FD1094" s="11"/>
      <c r="FE1094" s="11"/>
      <c r="FF1094" s="11"/>
      <c r="FG1094" s="11"/>
      <c r="FH1094" s="11"/>
      <c r="FI1094" s="11"/>
      <c r="FJ1094" s="11"/>
      <c r="FK1094" s="11"/>
      <c r="FL1094" s="11"/>
      <c r="FM1094" s="11"/>
      <c r="FN1094" s="11"/>
      <c r="FO1094" s="11"/>
      <c r="FP1094" s="11"/>
      <c r="FQ1094" s="11"/>
      <c r="FR1094" s="11"/>
      <c r="FS1094" s="11"/>
      <c r="FT1094" s="11"/>
      <c r="FU1094" s="11"/>
      <c r="FV1094" s="11"/>
      <c r="FW1094" s="11"/>
      <c r="FX1094" s="11"/>
      <c r="FY1094" s="11"/>
      <c r="FZ1094" s="11"/>
      <c r="GA1094" s="11"/>
      <c r="GB1094" s="11"/>
      <c r="GC1094" s="11"/>
      <c r="GD1094" s="11"/>
      <c r="GE1094" s="11"/>
      <c r="GF1094" s="11"/>
      <c r="GG1094" s="11"/>
      <c r="GH1094" s="11"/>
      <c r="GI1094" s="11"/>
      <c r="GJ1094" s="11"/>
      <c r="GK1094" s="11"/>
      <c r="GL1094" s="11"/>
      <c r="GM1094" s="11"/>
      <c r="GN1094" s="11"/>
      <c r="GO1094" s="11"/>
      <c r="GP1094" s="11"/>
      <c r="GQ1094" s="11"/>
      <c r="GR1094" s="11"/>
      <c r="GS1094" s="11"/>
      <c r="GT1094" s="11"/>
      <c r="GU1094" s="11"/>
      <c r="GV1094" s="11"/>
      <c r="GW1094" s="11"/>
      <c r="GX1094" s="11"/>
      <c r="GY1094" s="11"/>
      <c r="GZ1094" s="11"/>
      <c r="HA1094" s="11"/>
      <c r="HB1094" s="11"/>
      <c r="HC1094" s="11"/>
      <c r="HD1094" s="11"/>
      <c r="HE1094" s="11"/>
      <c r="HF1094" s="11"/>
      <c r="HG1094" s="11"/>
      <c r="HH1094" s="11"/>
      <c r="HI1094" s="11"/>
      <c r="HJ1094" s="11"/>
      <c r="HK1094" s="11"/>
      <c r="HL1094" s="11"/>
      <c r="HM1094" s="11"/>
      <c r="HN1094" s="11"/>
      <c r="HO1094" s="11"/>
      <c r="HP1094" s="11"/>
      <c r="HQ1094" s="11"/>
      <c r="HR1094" s="11"/>
      <c r="HS1094" s="11"/>
      <c r="HT1094" s="11"/>
      <c r="HU1094" s="11"/>
      <c r="HV1094" s="11"/>
      <c r="HW1094" s="11"/>
      <c r="HX1094" s="11"/>
      <c r="HY1094" s="11"/>
      <c r="HZ1094" s="11"/>
      <c r="IA1094" s="11"/>
      <c r="IB1094" s="11"/>
      <c r="IC1094" s="11"/>
      <c r="ID1094" s="11"/>
      <c r="IE1094" s="11"/>
      <c r="IF1094" s="11"/>
      <c r="IG1094" s="11"/>
      <c r="IH1094" s="11"/>
      <c r="II1094" s="11"/>
      <c r="IJ1094" s="11"/>
      <c r="IK1094" s="11"/>
      <c r="IL1094" s="11"/>
      <c r="IM1094" s="11"/>
      <c r="IN1094" s="11"/>
      <c r="IO1094" s="11"/>
      <c r="IP1094" s="11"/>
      <c r="IQ1094" s="11"/>
      <c r="IR1094" s="11"/>
      <c r="IS1094" s="11"/>
      <c r="IT1094" s="11"/>
      <c r="IU1094" s="11"/>
    </row>
    <row r="1095" spans="1:255" s="10" customFormat="1" ht="27" customHeight="1">
      <c r="A1095" s="63" t="s">
        <v>4250</v>
      </c>
      <c r="B1095" s="63" t="s">
        <v>4267</v>
      </c>
      <c r="C1095" s="63" t="s">
        <v>175</v>
      </c>
      <c r="D1095" s="63" t="s">
        <v>4268</v>
      </c>
      <c r="E1095" s="63" t="s">
        <v>177</v>
      </c>
      <c r="F1095" s="63" t="s">
        <v>178</v>
      </c>
      <c r="G1095" s="66"/>
      <c r="H1095" s="52"/>
      <c r="I1095" s="18"/>
    </row>
    <row r="1096" spans="1:255" s="10" customFormat="1" ht="27" customHeight="1">
      <c r="A1096" s="63" t="s">
        <v>4269</v>
      </c>
      <c r="B1096" s="63" t="s">
        <v>4270</v>
      </c>
      <c r="C1096" s="63" t="s">
        <v>4271</v>
      </c>
      <c r="D1096" s="63" t="s">
        <v>4272</v>
      </c>
      <c r="E1096" s="63" t="s">
        <v>4273</v>
      </c>
      <c r="F1096" s="63" t="s">
        <v>1042</v>
      </c>
      <c r="G1096" s="64" t="s">
        <v>4274</v>
      </c>
      <c r="H1096" s="52"/>
      <c r="I1096" s="26"/>
      <c r="J1096" s="11"/>
      <c r="K1096" s="11"/>
      <c r="L1096" s="11"/>
    </row>
    <row r="1097" spans="1:255" s="10" customFormat="1" ht="27" customHeight="1">
      <c r="A1097" s="63" t="s">
        <v>4275</v>
      </c>
      <c r="B1097" s="63" t="s">
        <v>4276</v>
      </c>
      <c r="C1097" s="63" t="s">
        <v>4277</v>
      </c>
      <c r="D1097" s="70"/>
      <c r="E1097" s="63" t="s">
        <v>70</v>
      </c>
      <c r="F1097" s="63" t="s">
        <v>3278</v>
      </c>
      <c r="G1097" s="64" t="s">
        <v>4278</v>
      </c>
      <c r="H1097" s="52"/>
      <c r="I1097" s="18"/>
    </row>
    <row r="1098" spans="1:255" s="10" customFormat="1" ht="27" customHeight="1">
      <c r="A1098" s="63" t="s">
        <v>4279</v>
      </c>
      <c r="B1098" s="63" t="s">
        <v>4280</v>
      </c>
      <c r="C1098" s="67" t="s">
        <v>4281</v>
      </c>
      <c r="D1098" s="67" t="s">
        <v>4282</v>
      </c>
      <c r="E1098" s="67" t="s">
        <v>4260</v>
      </c>
      <c r="F1098" s="63" t="s">
        <v>4283</v>
      </c>
      <c r="G1098" s="64" t="s">
        <v>4284</v>
      </c>
      <c r="H1098" s="52"/>
      <c r="I1098" s="18"/>
    </row>
    <row r="1099" spans="1:255" s="10" customFormat="1" ht="27" customHeight="1">
      <c r="A1099" s="63" t="s">
        <v>4285</v>
      </c>
      <c r="B1099" s="63" t="s">
        <v>4286</v>
      </c>
      <c r="C1099" s="63" t="s">
        <v>4287</v>
      </c>
      <c r="D1099" s="63" t="s">
        <v>4288</v>
      </c>
      <c r="E1099" s="63" t="s">
        <v>4289</v>
      </c>
      <c r="F1099" s="63" t="s">
        <v>2443</v>
      </c>
      <c r="G1099" s="64" t="s">
        <v>3221</v>
      </c>
      <c r="H1099" s="52"/>
      <c r="I1099" s="18"/>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11"/>
      <c r="BJ1099" s="11"/>
      <c r="BK1099" s="11"/>
      <c r="BL1099" s="11"/>
      <c r="BM1099" s="11"/>
      <c r="BN1099" s="11"/>
      <c r="BO1099" s="11"/>
      <c r="BP1099" s="11"/>
      <c r="BQ1099" s="11"/>
      <c r="BR1099" s="11"/>
      <c r="BS1099" s="11"/>
      <c r="BT1099" s="11"/>
      <c r="BU1099" s="11"/>
      <c r="BV1099" s="11"/>
      <c r="BW1099" s="11"/>
      <c r="BX1099" s="11"/>
      <c r="BY1099" s="11"/>
      <c r="BZ1099" s="11"/>
      <c r="CA1099" s="11"/>
      <c r="CB1099" s="11"/>
      <c r="CC1099" s="11"/>
      <c r="CD1099" s="11"/>
      <c r="CE1099" s="11"/>
      <c r="CF1099" s="11"/>
      <c r="CG1099" s="11"/>
      <c r="CH1099" s="11"/>
      <c r="CI1099" s="11"/>
      <c r="CJ1099" s="11"/>
      <c r="CK1099" s="11"/>
      <c r="CL1099" s="11"/>
      <c r="CM1099" s="11"/>
      <c r="CN1099" s="11"/>
      <c r="CO1099" s="11"/>
      <c r="CP1099" s="11"/>
      <c r="CQ1099" s="11"/>
      <c r="CR1099" s="11"/>
      <c r="CS1099" s="11"/>
      <c r="CT1099" s="11"/>
      <c r="CU1099" s="11"/>
      <c r="CV1099" s="11"/>
      <c r="CW1099" s="11"/>
      <c r="CX1099" s="11"/>
      <c r="CY1099" s="11"/>
      <c r="CZ1099" s="11"/>
      <c r="DA1099" s="11"/>
      <c r="DB1099" s="11"/>
      <c r="DC1099" s="11"/>
      <c r="DD1099" s="11"/>
      <c r="DE1099" s="11"/>
      <c r="DF1099" s="11"/>
      <c r="DG1099" s="11"/>
      <c r="DH1099" s="11"/>
      <c r="DI1099" s="11"/>
      <c r="DJ1099" s="11"/>
      <c r="DK1099" s="11"/>
      <c r="DL1099" s="11"/>
      <c r="DM1099" s="11"/>
      <c r="DN1099" s="11"/>
      <c r="DO1099" s="11"/>
      <c r="DP1099" s="11"/>
      <c r="DQ1099" s="11"/>
      <c r="DR1099" s="11"/>
      <c r="DS1099" s="11"/>
      <c r="DT1099" s="11"/>
      <c r="DU1099" s="11"/>
      <c r="DV1099" s="11"/>
      <c r="DW1099" s="11"/>
      <c r="DX1099" s="11"/>
      <c r="DY1099" s="11"/>
      <c r="DZ1099" s="11"/>
      <c r="EA1099" s="11"/>
      <c r="EB1099" s="11"/>
      <c r="EC1099" s="11"/>
      <c r="ED1099" s="11"/>
      <c r="EE1099" s="11"/>
      <c r="EF1099" s="11"/>
      <c r="EG1099" s="11"/>
      <c r="EH1099" s="11"/>
      <c r="EI1099" s="11"/>
      <c r="EJ1099" s="11"/>
      <c r="EK1099" s="11"/>
      <c r="EL1099" s="11"/>
      <c r="EM1099" s="11"/>
      <c r="EN1099" s="11"/>
      <c r="EO1099" s="11"/>
      <c r="EP1099" s="11"/>
      <c r="EQ1099" s="11"/>
      <c r="ER1099" s="11"/>
      <c r="ES1099" s="11"/>
      <c r="ET1099" s="11"/>
      <c r="EU1099" s="11"/>
      <c r="EV1099" s="11"/>
      <c r="EW1099" s="11"/>
      <c r="EX1099" s="11"/>
      <c r="EY1099" s="11"/>
      <c r="EZ1099" s="11"/>
      <c r="FA1099" s="11"/>
      <c r="FB1099" s="11"/>
      <c r="FC1099" s="11"/>
      <c r="FD1099" s="11"/>
      <c r="FE1099" s="11"/>
      <c r="FF1099" s="11"/>
      <c r="FG1099" s="11"/>
      <c r="FH1099" s="11"/>
      <c r="FI1099" s="11"/>
      <c r="FJ1099" s="11"/>
      <c r="FK1099" s="11"/>
      <c r="FL1099" s="11"/>
      <c r="FM1099" s="11"/>
      <c r="FN1099" s="11"/>
      <c r="FO1099" s="11"/>
      <c r="FP1099" s="11"/>
      <c r="FQ1099" s="11"/>
      <c r="FR1099" s="11"/>
      <c r="FS1099" s="11"/>
      <c r="FT1099" s="11"/>
      <c r="FU1099" s="11"/>
      <c r="FV1099" s="11"/>
      <c r="FW1099" s="11"/>
      <c r="FX1099" s="11"/>
      <c r="FY1099" s="11"/>
      <c r="FZ1099" s="11"/>
      <c r="GA1099" s="11"/>
      <c r="GB1099" s="11"/>
      <c r="GC1099" s="11"/>
      <c r="GD1099" s="11"/>
      <c r="GE1099" s="11"/>
      <c r="GF1099" s="11"/>
      <c r="GG1099" s="11"/>
      <c r="GH1099" s="11"/>
      <c r="GI1099" s="11"/>
      <c r="GJ1099" s="11"/>
      <c r="GK1099" s="11"/>
      <c r="GL1099" s="11"/>
      <c r="GM1099" s="11"/>
      <c r="GN1099" s="11"/>
      <c r="GO1099" s="11"/>
      <c r="GP1099" s="11"/>
      <c r="GQ1099" s="11"/>
      <c r="GR1099" s="11"/>
      <c r="GS1099" s="11"/>
      <c r="GT1099" s="11"/>
      <c r="GU1099" s="11"/>
      <c r="GV1099" s="11"/>
      <c r="GW1099" s="11"/>
      <c r="GX1099" s="11"/>
      <c r="GY1099" s="11"/>
      <c r="GZ1099" s="11"/>
      <c r="HA1099" s="11"/>
      <c r="HB1099" s="11"/>
      <c r="HC1099" s="11"/>
      <c r="HD1099" s="11"/>
      <c r="HE1099" s="11"/>
      <c r="HF1099" s="11"/>
      <c r="HG1099" s="11"/>
      <c r="HH1099" s="11"/>
      <c r="HI1099" s="11"/>
      <c r="HJ1099" s="11"/>
      <c r="HK1099" s="11"/>
      <c r="HL1099" s="11"/>
      <c r="HM1099" s="11"/>
      <c r="HN1099" s="11"/>
      <c r="HO1099" s="11"/>
      <c r="HP1099" s="11"/>
      <c r="HQ1099" s="11"/>
      <c r="HR1099" s="11"/>
      <c r="HS1099" s="11"/>
      <c r="HT1099" s="11"/>
      <c r="HU1099" s="11"/>
      <c r="HV1099" s="11"/>
      <c r="HW1099" s="11"/>
      <c r="HX1099" s="11"/>
      <c r="HY1099" s="11"/>
      <c r="HZ1099" s="11"/>
      <c r="IA1099" s="11"/>
      <c r="IB1099" s="11"/>
      <c r="IC1099" s="11"/>
      <c r="ID1099" s="11"/>
      <c r="IE1099" s="11"/>
      <c r="IF1099" s="11"/>
      <c r="IG1099" s="11"/>
      <c r="IH1099" s="11"/>
      <c r="II1099" s="11"/>
      <c r="IJ1099" s="11"/>
      <c r="IK1099" s="11"/>
      <c r="IL1099" s="11"/>
      <c r="IM1099" s="11"/>
      <c r="IN1099" s="11"/>
      <c r="IO1099" s="11"/>
      <c r="IP1099" s="11"/>
      <c r="IQ1099" s="11"/>
      <c r="IR1099" s="11"/>
      <c r="IS1099" s="11"/>
      <c r="IT1099" s="11"/>
      <c r="IU1099" s="11"/>
    </row>
    <row r="1100" spans="1:255" s="10" customFormat="1" ht="27" customHeight="1">
      <c r="A1100" s="63" t="s">
        <v>4290</v>
      </c>
      <c r="B1100" s="63" t="s">
        <v>4291</v>
      </c>
      <c r="C1100" s="63" t="s">
        <v>4292</v>
      </c>
      <c r="D1100" s="63" t="s">
        <v>1697</v>
      </c>
      <c r="E1100" s="63" t="s">
        <v>4293</v>
      </c>
      <c r="F1100" s="63" t="s">
        <v>65</v>
      </c>
      <c r="G1100" s="64" t="s">
        <v>4294</v>
      </c>
      <c r="H1100" s="52"/>
      <c r="I1100" s="18"/>
    </row>
    <row r="1101" spans="1:255" s="10" customFormat="1" ht="27" customHeight="1">
      <c r="A1101" s="63" t="s">
        <v>4290</v>
      </c>
      <c r="B1101" s="63" t="s">
        <v>4295</v>
      </c>
      <c r="C1101" s="63" t="s">
        <v>1444</v>
      </c>
      <c r="D1101" s="63" t="s">
        <v>1697</v>
      </c>
      <c r="E1101" s="63" t="s">
        <v>1445</v>
      </c>
      <c r="F1101" s="63" t="s">
        <v>1446</v>
      </c>
      <c r="G1101" s="64" t="s">
        <v>4296</v>
      </c>
      <c r="H1101" s="52"/>
      <c r="I1101" s="26"/>
      <c r="J1101" s="11"/>
      <c r="K1101" s="11"/>
      <c r="L1101" s="11"/>
    </row>
    <row r="1102" spans="1:255" s="10" customFormat="1" ht="27" customHeight="1">
      <c r="A1102" s="63" t="s">
        <v>4297</v>
      </c>
      <c r="B1102" s="63" t="s">
        <v>4298</v>
      </c>
      <c r="C1102" s="63" t="s">
        <v>4299</v>
      </c>
      <c r="D1102" s="63" t="s">
        <v>4300</v>
      </c>
      <c r="E1102" s="70"/>
      <c r="F1102" s="63" t="s">
        <v>4301</v>
      </c>
      <c r="G1102" s="64" t="s">
        <v>1609</v>
      </c>
      <c r="H1102" s="52"/>
      <c r="I1102" s="18"/>
    </row>
    <row r="1103" spans="1:255" s="10" customFormat="1" ht="27" customHeight="1">
      <c r="A1103" s="63" t="s">
        <v>4297</v>
      </c>
      <c r="B1103" s="63" t="s">
        <v>4302</v>
      </c>
      <c r="C1103" s="63" t="s">
        <v>4303</v>
      </c>
      <c r="D1103" s="63" t="s">
        <v>4304</v>
      </c>
      <c r="E1103" s="70"/>
      <c r="F1103" s="63" t="s">
        <v>4305</v>
      </c>
      <c r="G1103" s="64" t="s">
        <v>4306</v>
      </c>
      <c r="H1103" s="52"/>
      <c r="I1103" s="18"/>
    </row>
    <row r="1104" spans="1:255" s="10" customFormat="1" ht="27" customHeight="1">
      <c r="A1104" s="63" t="s">
        <v>4297</v>
      </c>
      <c r="B1104" s="63" t="s">
        <v>4307</v>
      </c>
      <c r="C1104" s="63" t="s">
        <v>2089</v>
      </c>
      <c r="D1104" s="63" t="s">
        <v>4308</v>
      </c>
      <c r="E1104" s="70"/>
      <c r="F1104" s="63" t="s">
        <v>4309</v>
      </c>
      <c r="G1104" s="64" t="s">
        <v>4310</v>
      </c>
      <c r="H1104" s="52"/>
      <c r="I1104" s="18"/>
    </row>
    <row r="1105" spans="1:255" s="10" customFormat="1" ht="27" customHeight="1">
      <c r="A1105" s="63" t="s">
        <v>4297</v>
      </c>
      <c r="B1105" s="63" t="s">
        <v>4311</v>
      </c>
      <c r="C1105" s="63" t="s">
        <v>2089</v>
      </c>
      <c r="D1105" s="70"/>
      <c r="E1105" s="70"/>
      <c r="F1105" s="63" t="s">
        <v>4312</v>
      </c>
      <c r="G1105" s="64" t="s">
        <v>3873</v>
      </c>
      <c r="H1105" s="52"/>
      <c r="I1105" s="18"/>
    </row>
    <row r="1106" spans="1:255" s="10" customFormat="1" ht="27" customHeight="1">
      <c r="A1106" s="63" t="s">
        <v>4297</v>
      </c>
      <c r="B1106" s="63" t="s">
        <v>4313</v>
      </c>
      <c r="C1106" s="63" t="s">
        <v>4314</v>
      </c>
      <c r="D1106" s="70"/>
      <c r="E1106" s="63" t="s">
        <v>2730</v>
      </c>
      <c r="F1106" s="63" t="s">
        <v>4315</v>
      </c>
      <c r="G1106" s="66"/>
      <c r="H1106" s="52"/>
      <c r="I1106" s="18"/>
    </row>
    <row r="1107" spans="1:255" s="10" customFormat="1" ht="27" customHeight="1">
      <c r="A1107" s="63" t="s">
        <v>4297</v>
      </c>
      <c r="B1107" s="63" t="s">
        <v>4316</v>
      </c>
      <c r="C1107" s="63" t="s">
        <v>4317</v>
      </c>
      <c r="D1107" s="70"/>
      <c r="E1107" s="63" t="s">
        <v>266</v>
      </c>
      <c r="F1107" s="63" t="s">
        <v>4318</v>
      </c>
      <c r="G1107" s="66"/>
      <c r="H1107" s="52"/>
      <c r="I1107" s="18"/>
    </row>
    <row r="1108" spans="1:255" s="10" customFormat="1" ht="27" customHeight="1">
      <c r="A1108" s="63" t="s">
        <v>4297</v>
      </c>
      <c r="B1108" s="63" t="s">
        <v>4319</v>
      </c>
      <c r="C1108" s="63" t="s">
        <v>4320</v>
      </c>
      <c r="D1108" s="63" t="s">
        <v>4321</v>
      </c>
      <c r="E1108" s="70"/>
      <c r="F1108" s="63" t="s">
        <v>314</v>
      </c>
      <c r="G1108" s="64" t="s">
        <v>4322</v>
      </c>
      <c r="H1108" s="52"/>
      <c r="I1108" s="18"/>
    </row>
    <row r="1109" spans="1:255" s="10" customFormat="1" ht="27" customHeight="1">
      <c r="A1109" s="63" t="s">
        <v>4297</v>
      </c>
      <c r="B1109" s="63" t="s">
        <v>4323</v>
      </c>
      <c r="C1109" s="63" t="s">
        <v>4324</v>
      </c>
      <c r="D1109" s="63" t="s">
        <v>4325</v>
      </c>
      <c r="E1109" s="63" t="s">
        <v>327</v>
      </c>
      <c r="F1109" s="63" t="s">
        <v>420</v>
      </c>
      <c r="G1109" s="66"/>
      <c r="H1109" s="52"/>
      <c r="I1109" s="18"/>
    </row>
    <row r="1110" spans="1:255" s="10" customFormat="1" ht="27" customHeight="1">
      <c r="A1110" s="63" t="s">
        <v>4297</v>
      </c>
      <c r="B1110" s="63" t="s">
        <v>4326</v>
      </c>
      <c r="C1110" s="63" t="s">
        <v>4327</v>
      </c>
      <c r="D1110" s="63" t="s">
        <v>4328</v>
      </c>
      <c r="E1110" s="70"/>
      <c r="F1110" s="63" t="s">
        <v>4329</v>
      </c>
      <c r="G1110" s="64" t="s">
        <v>3860</v>
      </c>
      <c r="H1110" s="52"/>
      <c r="I1110" s="18"/>
    </row>
    <row r="1111" spans="1:255" s="10" customFormat="1" ht="27" customHeight="1">
      <c r="A1111" s="63" t="s">
        <v>4297</v>
      </c>
      <c r="B1111" s="63" t="s">
        <v>4330</v>
      </c>
      <c r="C1111" s="63" t="s">
        <v>151</v>
      </c>
      <c r="D1111" s="63" t="s">
        <v>4331</v>
      </c>
      <c r="E1111" s="63" t="s">
        <v>153</v>
      </c>
      <c r="F1111" s="63" t="s">
        <v>154</v>
      </c>
      <c r="G1111" s="66"/>
      <c r="H1111" s="52"/>
      <c r="I1111" s="18"/>
    </row>
    <row r="1112" spans="1:255" s="10" customFormat="1" ht="27" customHeight="1">
      <c r="A1112" s="63" t="s">
        <v>4297</v>
      </c>
      <c r="B1112" s="63" t="s">
        <v>4332</v>
      </c>
      <c r="C1112" s="63" t="s">
        <v>539</v>
      </c>
      <c r="D1112" s="63" t="s">
        <v>16</v>
      </c>
      <c r="E1112" s="63" t="s">
        <v>540</v>
      </c>
      <c r="F1112" s="63" t="s">
        <v>541</v>
      </c>
      <c r="G1112" s="72"/>
      <c r="H1112" s="52"/>
      <c r="I1112" s="18"/>
    </row>
    <row r="1113" spans="1:255" s="10" customFormat="1" ht="27" customHeight="1">
      <c r="A1113" s="63" t="s">
        <v>4297</v>
      </c>
      <c r="B1113" s="63" t="s">
        <v>4337</v>
      </c>
      <c r="C1113" s="63" t="s">
        <v>4338</v>
      </c>
      <c r="D1113" s="63" t="s">
        <v>4339</v>
      </c>
      <c r="E1113" s="63" t="s">
        <v>4340</v>
      </c>
      <c r="F1113" s="63" t="s">
        <v>883</v>
      </c>
      <c r="G1113" s="64" t="s">
        <v>2854</v>
      </c>
      <c r="H1113" s="52"/>
      <c r="I1113" s="18"/>
    </row>
    <row r="1114" spans="1:255" s="10" customFormat="1" ht="27" customHeight="1">
      <c r="A1114" s="63" t="s">
        <v>4297</v>
      </c>
      <c r="B1114" s="63" t="s">
        <v>4341</v>
      </c>
      <c r="C1114" s="63" t="s">
        <v>4342</v>
      </c>
      <c r="D1114" s="63" t="s">
        <v>4343</v>
      </c>
      <c r="E1114" s="63" t="s">
        <v>4344</v>
      </c>
      <c r="F1114" s="63" t="s">
        <v>4345</v>
      </c>
      <c r="G1114" s="64"/>
      <c r="H1114" s="52"/>
      <c r="I1114" s="18"/>
    </row>
    <row r="1115" spans="1:255" s="10" customFormat="1" ht="27" customHeight="1">
      <c r="A1115" s="63" t="s">
        <v>4297</v>
      </c>
      <c r="B1115" s="63" t="s">
        <v>4346</v>
      </c>
      <c r="C1115" s="63" t="s">
        <v>3852</v>
      </c>
      <c r="D1115" s="63" t="s">
        <v>4347</v>
      </c>
      <c r="E1115" s="63" t="s">
        <v>1724</v>
      </c>
      <c r="F1115" s="63" t="s">
        <v>4348</v>
      </c>
      <c r="G1115" s="64" t="s">
        <v>4349</v>
      </c>
      <c r="H1115" s="52"/>
      <c r="I1115" s="18"/>
    </row>
    <row r="1116" spans="1:255" s="10" customFormat="1" ht="27" customHeight="1">
      <c r="A1116" s="63" t="s">
        <v>4333</v>
      </c>
      <c r="B1116" s="63" t="s">
        <v>4334</v>
      </c>
      <c r="C1116" s="63" t="s">
        <v>557</v>
      </c>
      <c r="D1116" s="63" t="s">
        <v>4335</v>
      </c>
      <c r="E1116" s="63" t="s">
        <v>540</v>
      </c>
      <c r="F1116" s="63" t="s">
        <v>558</v>
      </c>
      <c r="G1116" s="64" t="s">
        <v>4336</v>
      </c>
      <c r="H1116" s="52"/>
      <c r="I1116" s="18"/>
      <c r="M1116" s="11"/>
      <c r="N1116" s="11"/>
      <c r="O1116" s="11"/>
      <c r="P1116" s="11"/>
      <c r="Q1116" s="11"/>
      <c r="R1116" s="11"/>
      <c r="S1116" s="11"/>
      <c r="T1116" s="11"/>
      <c r="U1116" s="11"/>
      <c r="V1116" s="11"/>
      <c r="W1116" s="11"/>
      <c r="X1116" s="11"/>
      <c r="Y1116" s="11"/>
      <c r="Z1116" s="11"/>
      <c r="AA1116" s="11"/>
      <c r="AB1116" s="11"/>
      <c r="AC1116" s="11"/>
      <c r="AD1116" s="11"/>
      <c r="AE1116" s="11"/>
      <c r="AF1116" s="11"/>
      <c r="AG1116" s="11"/>
      <c r="AH1116" s="11"/>
      <c r="AI1116" s="11"/>
      <c r="AJ1116" s="11"/>
      <c r="AK1116" s="11"/>
      <c r="AL1116" s="11"/>
      <c r="AM1116" s="11"/>
      <c r="AN1116" s="11"/>
      <c r="AO1116" s="11"/>
      <c r="AP1116" s="11"/>
      <c r="AQ1116" s="11"/>
      <c r="AR1116" s="11"/>
      <c r="AS1116" s="11"/>
      <c r="AT1116" s="11"/>
      <c r="AU1116" s="11"/>
      <c r="AV1116" s="11"/>
      <c r="AW1116" s="11"/>
      <c r="AX1116" s="11"/>
      <c r="AY1116" s="11"/>
      <c r="AZ1116" s="11"/>
      <c r="BA1116" s="11"/>
      <c r="BB1116" s="11"/>
      <c r="BC1116" s="11"/>
      <c r="BD1116" s="11"/>
      <c r="BE1116" s="11"/>
      <c r="BF1116" s="11"/>
      <c r="BG1116" s="11"/>
      <c r="BH1116" s="11"/>
      <c r="BI1116" s="11"/>
      <c r="BJ1116" s="11"/>
      <c r="BK1116" s="11"/>
      <c r="BL1116" s="11"/>
      <c r="BM1116" s="11"/>
      <c r="BN1116" s="11"/>
      <c r="BO1116" s="11"/>
      <c r="BP1116" s="11"/>
      <c r="BQ1116" s="11"/>
      <c r="BR1116" s="11"/>
      <c r="BS1116" s="11"/>
      <c r="BT1116" s="11"/>
      <c r="BU1116" s="11"/>
      <c r="BV1116" s="11"/>
      <c r="BW1116" s="11"/>
      <c r="BX1116" s="11"/>
      <c r="BY1116" s="11"/>
      <c r="BZ1116" s="11"/>
      <c r="CA1116" s="11"/>
      <c r="CB1116" s="11"/>
      <c r="CC1116" s="11"/>
      <c r="CD1116" s="11"/>
      <c r="CE1116" s="11"/>
      <c r="CF1116" s="11"/>
      <c r="CG1116" s="11"/>
      <c r="CH1116" s="11"/>
      <c r="CI1116" s="11"/>
      <c r="CJ1116" s="11"/>
      <c r="CK1116" s="11"/>
      <c r="CL1116" s="11"/>
      <c r="CM1116" s="11"/>
      <c r="CN1116" s="11"/>
      <c r="CO1116" s="11"/>
      <c r="CP1116" s="11"/>
      <c r="CQ1116" s="11"/>
      <c r="CR1116" s="11"/>
      <c r="CS1116" s="11"/>
      <c r="CT1116" s="11"/>
      <c r="CU1116" s="11"/>
      <c r="CV1116" s="11"/>
      <c r="CW1116" s="11"/>
      <c r="CX1116" s="11"/>
      <c r="CY1116" s="11"/>
      <c r="CZ1116" s="11"/>
      <c r="DA1116" s="11"/>
      <c r="DB1116" s="11"/>
      <c r="DC1116" s="11"/>
      <c r="DD1116" s="11"/>
      <c r="DE1116" s="11"/>
      <c r="DF1116" s="11"/>
      <c r="DG1116" s="11"/>
      <c r="DH1116" s="11"/>
      <c r="DI1116" s="11"/>
      <c r="DJ1116" s="11"/>
      <c r="DK1116" s="11"/>
      <c r="DL1116" s="11"/>
      <c r="DM1116" s="11"/>
      <c r="DN1116" s="11"/>
      <c r="DO1116" s="11"/>
      <c r="DP1116" s="11"/>
      <c r="DQ1116" s="11"/>
      <c r="DR1116" s="11"/>
      <c r="DS1116" s="11"/>
      <c r="DT1116" s="11"/>
      <c r="DU1116" s="11"/>
      <c r="DV1116" s="11"/>
      <c r="DW1116" s="11"/>
      <c r="DX1116" s="11"/>
      <c r="DY1116" s="11"/>
      <c r="DZ1116" s="11"/>
      <c r="EA1116" s="11"/>
      <c r="EB1116" s="11"/>
      <c r="EC1116" s="11"/>
      <c r="ED1116" s="11"/>
      <c r="EE1116" s="11"/>
      <c r="EF1116" s="11"/>
      <c r="EG1116" s="11"/>
      <c r="EH1116" s="11"/>
      <c r="EI1116" s="11"/>
      <c r="EJ1116" s="11"/>
      <c r="EK1116" s="11"/>
      <c r="EL1116" s="11"/>
      <c r="EM1116" s="11"/>
      <c r="EN1116" s="11"/>
      <c r="EO1116" s="11"/>
      <c r="EP1116" s="11"/>
      <c r="EQ1116" s="11"/>
      <c r="ER1116" s="11"/>
      <c r="ES1116" s="11"/>
      <c r="ET1116" s="11"/>
      <c r="EU1116" s="11"/>
      <c r="EV1116" s="11"/>
      <c r="EW1116" s="11"/>
      <c r="EX1116" s="11"/>
      <c r="EY1116" s="11"/>
      <c r="EZ1116" s="11"/>
      <c r="FA1116" s="11"/>
      <c r="FB1116" s="11"/>
      <c r="FC1116" s="11"/>
      <c r="FD1116" s="11"/>
      <c r="FE1116" s="11"/>
      <c r="FF1116" s="11"/>
      <c r="FG1116" s="11"/>
      <c r="FH1116" s="11"/>
      <c r="FI1116" s="11"/>
      <c r="FJ1116" s="11"/>
      <c r="FK1116" s="11"/>
      <c r="FL1116" s="11"/>
      <c r="FM1116" s="11"/>
      <c r="FN1116" s="11"/>
      <c r="FO1116" s="11"/>
      <c r="FP1116" s="11"/>
      <c r="FQ1116" s="11"/>
      <c r="FR1116" s="11"/>
      <c r="FS1116" s="11"/>
      <c r="FT1116" s="11"/>
      <c r="FU1116" s="11"/>
      <c r="FV1116" s="11"/>
      <c r="FW1116" s="11"/>
      <c r="FX1116" s="11"/>
      <c r="FY1116" s="11"/>
      <c r="FZ1116" s="11"/>
      <c r="GA1116" s="11"/>
      <c r="GB1116" s="11"/>
      <c r="GC1116" s="11"/>
      <c r="GD1116" s="11"/>
      <c r="GE1116" s="11"/>
      <c r="GF1116" s="11"/>
      <c r="GG1116" s="11"/>
      <c r="GH1116" s="11"/>
      <c r="GI1116" s="11"/>
      <c r="GJ1116" s="11"/>
      <c r="GK1116" s="11"/>
      <c r="GL1116" s="11"/>
      <c r="GM1116" s="11"/>
      <c r="GN1116" s="11"/>
      <c r="GO1116" s="11"/>
      <c r="GP1116" s="11"/>
      <c r="GQ1116" s="11"/>
      <c r="GR1116" s="11"/>
      <c r="GS1116" s="11"/>
      <c r="GT1116" s="11"/>
      <c r="GU1116" s="11"/>
      <c r="GV1116" s="11"/>
      <c r="GW1116" s="11"/>
      <c r="GX1116" s="11"/>
      <c r="GY1116" s="11"/>
      <c r="GZ1116" s="11"/>
      <c r="HA1116" s="11"/>
      <c r="HB1116" s="11"/>
      <c r="HC1116" s="11"/>
      <c r="HD1116" s="11"/>
      <c r="HE1116" s="11"/>
      <c r="HF1116" s="11"/>
      <c r="HG1116" s="11"/>
      <c r="HH1116" s="11"/>
      <c r="HI1116" s="11"/>
      <c r="HJ1116" s="11"/>
      <c r="HK1116" s="11"/>
      <c r="HL1116" s="11"/>
      <c r="HM1116" s="11"/>
      <c r="HN1116" s="11"/>
      <c r="HO1116" s="11"/>
      <c r="HP1116" s="11"/>
      <c r="HQ1116" s="11"/>
      <c r="HR1116" s="11"/>
      <c r="HS1116" s="11"/>
      <c r="HT1116" s="11"/>
      <c r="HU1116" s="11"/>
      <c r="HV1116" s="11"/>
      <c r="HW1116" s="11"/>
      <c r="HX1116" s="11"/>
      <c r="HY1116" s="11"/>
      <c r="HZ1116" s="11"/>
      <c r="IA1116" s="11"/>
      <c r="IB1116" s="11"/>
      <c r="IC1116" s="11"/>
      <c r="ID1116" s="11"/>
      <c r="IE1116" s="11"/>
      <c r="IF1116" s="11"/>
      <c r="IG1116" s="11"/>
      <c r="IH1116" s="11"/>
      <c r="II1116" s="11"/>
      <c r="IJ1116" s="11"/>
      <c r="IK1116" s="11"/>
      <c r="IL1116" s="11"/>
      <c r="IM1116" s="11"/>
      <c r="IN1116" s="11"/>
      <c r="IO1116" s="11"/>
      <c r="IP1116" s="11"/>
      <c r="IQ1116" s="11"/>
      <c r="IR1116" s="11"/>
      <c r="IS1116" s="11"/>
      <c r="IT1116" s="11"/>
      <c r="IU1116" s="11"/>
    </row>
    <row r="1117" spans="1:255" s="10" customFormat="1" ht="27" customHeight="1">
      <c r="A1117" s="63" t="s">
        <v>4531</v>
      </c>
      <c r="B1117" s="63" t="s">
        <v>4532</v>
      </c>
      <c r="C1117" s="63" t="s">
        <v>1343</v>
      </c>
      <c r="D1117" s="63" t="s">
        <v>4533</v>
      </c>
      <c r="E1117" s="63" t="s">
        <v>17</v>
      </c>
      <c r="F1117" s="63" t="s">
        <v>4534</v>
      </c>
      <c r="G1117" s="64" t="s">
        <v>4535</v>
      </c>
      <c r="H1117" s="52"/>
      <c r="I1117" s="18"/>
    </row>
    <row r="1118" spans="1:255" s="10" customFormat="1" ht="27" customHeight="1">
      <c r="A1118" s="63" t="s">
        <v>4350</v>
      </c>
      <c r="B1118" s="63" t="s">
        <v>4351</v>
      </c>
      <c r="C1118" s="63" t="s">
        <v>4352</v>
      </c>
      <c r="D1118" s="63" t="s">
        <v>4353</v>
      </c>
      <c r="E1118" s="63" t="s">
        <v>4354</v>
      </c>
      <c r="F1118" s="63" t="s">
        <v>4355</v>
      </c>
      <c r="G1118" s="64" t="s">
        <v>4356</v>
      </c>
      <c r="H1118" s="52"/>
      <c r="I1118" s="18"/>
    </row>
    <row r="1119" spans="1:255" s="10" customFormat="1" ht="27" customHeight="1">
      <c r="A1119" s="63" t="s">
        <v>4350</v>
      </c>
      <c r="B1119" s="63" t="s">
        <v>4357</v>
      </c>
      <c r="C1119" s="63" t="s">
        <v>4358</v>
      </c>
      <c r="D1119" s="63" t="s">
        <v>4359</v>
      </c>
      <c r="E1119" s="63" t="s">
        <v>1041</v>
      </c>
      <c r="F1119" s="63" t="s">
        <v>24</v>
      </c>
      <c r="G1119" s="64" t="s">
        <v>4360</v>
      </c>
      <c r="H1119" s="52"/>
      <c r="I1119" s="18"/>
    </row>
    <row r="1120" spans="1:255" s="10" customFormat="1" ht="27" customHeight="1">
      <c r="A1120" s="63" t="s">
        <v>4350</v>
      </c>
      <c r="B1120" s="63" t="s">
        <v>4361</v>
      </c>
      <c r="C1120" s="63" t="s">
        <v>1917</v>
      </c>
      <c r="D1120" s="70"/>
      <c r="E1120" s="63" t="s">
        <v>1918</v>
      </c>
      <c r="F1120" s="63" t="s">
        <v>191</v>
      </c>
      <c r="G1120" s="64" t="s">
        <v>4362</v>
      </c>
      <c r="H1120" s="52"/>
      <c r="I1120" s="19"/>
      <c r="J1120" s="14"/>
      <c r="K1120" s="14"/>
      <c r="L1120" s="14"/>
    </row>
    <row r="1121" spans="1:255" s="10" customFormat="1" ht="27" customHeight="1">
      <c r="A1121" s="63" t="s">
        <v>4350</v>
      </c>
      <c r="B1121" s="63" t="s">
        <v>4363</v>
      </c>
      <c r="C1121" s="63" t="s">
        <v>1917</v>
      </c>
      <c r="D1121" s="70"/>
      <c r="E1121" s="63" t="s">
        <v>1918</v>
      </c>
      <c r="F1121" s="63" t="s">
        <v>191</v>
      </c>
      <c r="G1121" s="64" t="s">
        <v>4364</v>
      </c>
      <c r="H1121" s="52"/>
      <c r="I1121" s="19"/>
      <c r="J1121" s="14"/>
      <c r="K1121" s="14"/>
      <c r="L1121" s="14"/>
    </row>
    <row r="1122" spans="1:255" s="10" customFormat="1" ht="27" customHeight="1">
      <c r="A1122" s="63" t="s">
        <v>4350</v>
      </c>
      <c r="B1122" s="63" t="s">
        <v>4365</v>
      </c>
      <c r="C1122" s="63" t="s">
        <v>1917</v>
      </c>
      <c r="D1122" s="70"/>
      <c r="E1122" s="63" t="s">
        <v>1918</v>
      </c>
      <c r="F1122" s="63" t="s">
        <v>191</v>
      </c>
      <c r="G1122" s="64" t="s">
        <v>4366</v>
      </c>
      <c r="H1122" s="52"/>
      <c r="I1122" s="19"/>
      <c r="J1122" s="14"/>
      <c r="K1122" s="14"/>
      <c r="L1122" s="14"/>
    </row>
    <row r="1123" spans="1:255" s="10" customFormat="1" ht="27" customHeight="1">
      <c r="A1123" s="63" t="s">
        <v>4350</v>
      </c>
      <c r="B1123" s="63" t="s">
        <v>4367</v>
      </c>
      <c r="C1123" s="63" t="s">
        <v>1917</v>
      </c>
      <c r="D1123" s="70"/>
      <c r="E1123" s="63" t="s">
        <v>1918</v>
      </c>
      <c r="F1123" s="63" t="s">
        <v>191</v>
      </c>
      <c r="G1123" s="64" t="s">
        <v>4368</v>
      </c>
      <c r="H1123" s="52"/>
      <c r="I1123" s="19"/>
      <c r="J1123" s="14"/>
      <c r="K1123" s="14"/>
      <c r="L1123" s="14"/>
    </row>
    <row r="1124" spans="1:255" s="10" customFormat="1" ht="27" customHeight="1">
      <c r="A1124" s="63" t="s">
        <v>4350</v>
      </c>
      <c r="B1124" s="63" t="s">
        <v>4369</v>
      </c>
      <c r="C1124" s="63" t="s">
        <v>1917</v>
      </c>
      <c r="D1124" s="70"/>
      <c r="E1124" s="63" t="s">
        <v>1918</v>
      </c>
      <c r="F1124" s="63" t="s">
        <v>191</v>
      </c>
      <c r="G1124" s="64" t="s">
        <v>4370</v>
      </c>
      <c r="H1124" s="52"/>
      <c r="I1124" s="19"/>
      <c r="J1124" s="14"/>
      <c r="K1124" s="14"/>
      <c r="L1124" s="14"/>
      <c r="M1124" s="11"/>
      <c r="N1124" s="11"/>
      <c r="O1124" s="11"/>
      <c r="P1124" s="11"/>
      <c r="Q1124" s="11"/>
      <c r="R1124" s="11"/>
      <c r="S1124" s="11"/>
      <c r="T1124" s="11"/>
      <c r="U1124" s="11"/>
      <c r="V1124" s="11"/>
      <c r="W1124" s="11"/>
      <c r="X1124" s="11"/>
      <c r="Y1124" s="11"/>
      <c r="Z1124" s="11"/>
      <c r="AA1124" s="11"/>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11"/>
      <c r="BJ1124" s="11"/>
      <c r="BK1124" s="11"/>
      <c r="BL1124" s="11"/>
      <c r="BM1124" s="11"/>
      <c r="BN1124" s="11"/>
      <c r="BO1124" s="11"/>
      <c r="BP1124" s="11"/>
      <c r="BQ1124" s="11"/>
      <c r="BR1124" s="11"/>
      <c r="BS1124" s="11"/>
      <c r="BT1124" s="11"/>
      <c r="BU1124" s="11"/>
      <c r="BV1124" s="11"/>
      <c r="BW1124" s="11"/>
      <c r="BX1124" s="11"/>
      <c r="BY1124" s="11"/>
      <c r="BZ1124" s="11"/>
      <c r="CA1124" s="11"/>
      <c r="CB1124" s="11"/>
      <c r="CC1124" s="11"/>
      <c r="CD1124" s="11"/>
      <c r="CE1124" s="11"/>
      <c r="CF1124" s="11"/>
      <c r="CG1124" s="11"/>
      <c r="CH1124" s="11"/>
      <c r="CI1124" s="11"/>
      <c r="CJ1124" s="11"/>
      <c r="CK1124" s="11"/>
      <c r="CL1124" s="11"/>
      <c r="CM1124" s="11"/>
      <c r="CN1124" s="11"/>
      <c r="CO1124" s="11"/>
      <c r="CP1124" s="11"/>
      <c r="CQ1124" s="11"/>
      <c r="CR1124" s="11"/>
      <c r="CS1124" s="11"/>
      <c r="CT1124" s="11"/>
      <c r="CU1124" s="11"/>
      <c r="CV1124" s="11"/>
      <c r="CW1124" s="11"/>
      <c r="CX1124" s="11"/>
      <c r="CY1124" s="11"/>
      <c r="CZ1124" s="11"/>
      <c r="DA1124" s="11"/>
      <c r="DB1124" s="11"/>
      <c r="DC1124" s="11"/>
      <c r="DD1124" s="11"/>
      <c r="DE1124" s="11"/>
      <c r="DF1124" s="11"/>
      <c r="DG1124" s="11"/>
      <c r="DH1124" s="11"/>
      <c r="DI1124" s="11"/>
      <c r="DJ1124" s="11"/>
      <c r="DK1124" s="11"/>
      <c r="DL1124" s="11"/>
      <c r="DM1124" s="11"/>
      <c r="DN1124" s="11"/>
      <c r="DO1124" s="11"/>
      <c r="DP1124" s="11"/>
      <c r="DQ1124" s="11"/>
      <c r="DR1124" s="11"/>
      <c r="DS1124" s="11"/>
      <c r="DT1124" s="11"/>
      <c r="DU1124" s="11"/>
      <c r="DV1124" s="11"/>
      <c r="DW1124" s="11"/>
      <c r="DX1124" s="11"/>
      <c r="DY1124" s="11"/>
      <c r="DZ1124" s="11"/>
      <c r="EA1124" s="11"/>
      <c r="EB1124" s="11"/>
      <c r="EC1124" s="11"/>
      <c r="ED1124" s="11"/>
      <c r="EE1124" s="11"/>
      <c r="EF1124" s="11"/>
      <c r="EG1124" s="11"/>
      <c r="EH1124" s="11"/>
      <c r="EI1124" s="11"/>
      <c r="EJ1124" s="11"/>
      <c r="EK1124" s="11"/>
      <c r="EL1124" s="11"/>
      <c r="EM1124" s="11"/>
      <c r="EN1124" s="11"/>
      <c r="EO1124" s="11"/>
      <c r="EP1124" s="11"/>
      <c r="EQ1124" s="11"/>
      <c r="ER1124" s="11"/>
      <c r="ES1124" s="11"/>
      <c r="ET1124" s="11"/>
      <c r="EU1124" s="11"/>
      <c r="EV1124" s="11"/>
      <c r="EW1124" s="11"/>
      <c r="EX1124" s="11"/>
      <c r="EY1124" s="11"/>
      <c r="EZ1124" s="11"/>
      <c r="FA1124" s="11"/>
      <c r="FB1124" s="11"/>
      <c r="FC1124" s="11"/>
      <c r="FD1124" s="11"/>
      <c r="FE1124" s="11"/>
      <c r="FF1124" s="11"/>
      <c r="FG1124" s="11"/>
      <c r="FH1124" s="11"/>
      <c r="FI1124" s="11"/>
      <c r="FJ1124" s="11"/>
      <c r="FK1124" s="11"/>
      <c r="FL1124" s="11"/>
      <c r="FM1124" s="11"/>
      <c r="FN1124" s="11"/>
      <c r="FO1124" s="11"/>
      <c r="FP1124" s="11"/>
      <c r="FQ1124" s="11"/>
      <c r="FR1124" s="11"/>
      <c r="FS1124" s="11"/>
      <c r="FT1124" s="11"/>
      <c r="FU1124" s="11"/>
      <c r="FV1124" s="11"/>
      <c r="FW1124" s="11"/>
      <c r="FX1124" s="11"/>
      <c r="FY1124" s="11"/>
      <c r="FZ1124" s="11"/>
      <c r="GA1124" s="11"/>
      <c r="GB1124" s="11"/>
      <c r="GC1124" s="11"/>
      <c r="GD1124" s="11"/>
      <c r="GE1124" s="11"/>
      <c r="GF1124" s="11"/>
      <c r="GG1124" s="11"/>
      <c r="GH1124" s="11"/>
      <c r="GI1124" s="11"/>
      <c r="GJ1124" s="11"/>
      <c r="GK1124" s="11"/>
      <c r="GL1124" s="11"/>
      <c r="GM1124" s="11"/>
      <c r="GN1124" s="11"/>
      <c r="GO1124" s="11"/>
      <c r="GP1124" s="11"/>
      <c r="GQ1124" s="11"/>
      <c r="GR1124" s="11"/>
      <c r="GS1124" s="11"/>
      <c r="GT1124" s="11"/>
      <c r="GU1124" s="11"/>
      <c r="GV1124" s="11"/>
      <c r="GW1124" s="11"/>
      <c r="GX1124" s="11"/>
      <c r="GY1124" s="11"/>
      <c r="GZ1124" s="11"/>
      <c r="HA1124" s="11"/>
      <c r="HB1124" s="11"/>
      <c r="HC1124" s="11"/>
      <c r="HD1124" s="11"/>
      <c r="HE1124" s="11"/>
      <c r="HF1124" s="11"/>
      <c r="HG1124" s="11"/>
      <c r="HH1124" s="11"/>
      <c r="HI1124" s="11"/>
      <c r="HJ1124" s="11"/>
      <c r="HK1124" s="11"/>
      <c r="HL1124" s="11"/>
      <c r="HM1124" s="11"/>
      <c r="HN1124" s="11"/>
      <c r="HO1124" s="11"/>
      <c r="HP1124" s="11"/>
      <c r="HQ1124" s="11"/>
      <c r="HR1124" s="11"/>
      <c r="HS1124" s="11"/>
      <c r="HT1124" s="11"/>
      <c r="HU1124" s="11"/>
      <c r="HV1124" s="11"/>
      <c r="HW1124" s="11"/>
      <c r="HX1124" s="11"/>
      <c r="HY1124" s="11"/>
      <c r="HZ1124" s="11"/>
      <c r="IA1124" s="11"/>
      <c r="IB1124" s="11"/>
      <c r="IC1124" s="11"/>
      <c r="ID1124" s="11"/>
      <c r="IE1124" s="11"/>
      <c r="IF1124" s="11"/>
      <c r="IG1124" s="11"/>
      <c r="IH1124" s="11"/>
      <c r="II1124" s="11"/>
      <c r="IJ1124" s="11"/>
      <c r="IK1124" s="11"/>
      <c r="IL1124" s="11"/>
      <c r="IM1124" s="11"/>
      <c r="IN1124" s="11"/>
      <c r="IO1124" s="11"/>
      <c r="IP1124" s="11"/>
      <c r="IQ1124" s="11"/>
      <c r="IR1124" s="11"/>
      <c r="IS1124" s="11"/>
      <c r="IT1124" s="11"/>
      <c r="IU1124" s="11"/>
    </row>
    <row r="1125" spans="1:255" s="10" customFormat="1" ht="27" customHeight="1">
      <c r="A1125" s="63" t="s">
        <v>4350</v>
      </c>
      <c r="B1125" s="63" t="s">
        <v>4371</v>
      </c>
      <c r="C1125" s="63" t="s">
        <v>1917</v>
      </c>
      <c r="D1125" s="70"/>
      <c r="E1125" s="63" t="s">
        <v>1918</v>
      </c>
      <c r="F1125" s="63" t="s">
        <v>191</v>
      </c>
      <c r="G1125" s="64" t="s">
        <v>4372</v>
      </c>
      <c r="H1125" s="52"/>
      <c r="I1125" s="19"/>
      <c r="J1125" s="14"/>
      <c r="K1125" s="14"/>
      <c r="L1125" s="14"/>
    </row>
    <row r="1126" spans="1:255" s="10" customFormat="1" ht="27" customHeight="1">
      <c r="A1126" s="63" t="s">
        <v>4350</v>
      </c>
      <c r="B1126" s="63" t="s">
        <v>4373</v>
      </c>
      <c r="C1126" s="63" t="s">
        <v>1917</v>
      </c>
      <c r="D1126" s="70"/>
      <c r="E1126" s="63" t="s">
        <v>1918</v>
      </c>
      <c r="F1126" s="63" t="s">
        <v>191</v>
      </c>
      <c r="G1126" s="64" t="s">
        <v>4374</v>
      </c>
      <c r="H1126" s="52"/>
      <c r="I1126" s="19"/>
      <c r="J1126" s="14"/>
      <c r="K1126" s="14"/>
      <c r="L1126" s="14"/>
    </row>
    <row r="1127" spans="1:255" s="10" customFormat="1" ht="27" customHeight="1">
      <c r="A1127" s="63" t="s">
        <v>4350</v>
      </c>
      <c r="B1127" s="63" t="s">
        <v>4375</v>
      </c>
      <c r="C1127" s="63" t="s">
        <v>1917</v>
      </c>
      <c r="D1127" s="70"/>
      <c r="E1127" s="63" t="s">
        <v>1918</v>
      </c>
      <c r="F1127" s="63" t="s">
        <v>191</v>
      </c>
      <c r="G1127" s="64" t="s">
        <v>4376</v>
      </c>
      <c r="H1127" s="52"/>
      <c r="I1127" s="19"/>
      <c r="J1127" s="14"/>
      <c r="K1127" s="14"/>
      <c r="L1127" s="14"/>
    </row>
    <row r="1128" spans="1:255" s="10" customFormat="1" ht="27" customHeight="1">
      <c r="A1128" s="63" t="s">
        <v>4350</v>
      </c>
      <c r="B1128" s="63" t="s">
        <v>4377</v>
      </c>
      <c r="C1128" s="63" t="s">
        <v>1917</v>
      </c>
      <c r="D1128" s="70"/>
      <c r="E1128" s="63" t="s">
        <v>1918</v>
      </c>
      <c r="F1128" s="63" t="s">
        <v>191</v>
      </c>
      <c r="G1128" s="64" t="s">
        <v>3728</v>
      </c>
      <c r="H1128" s="52"/>
      <c r="I1128" s="19"/>
      <c r="J1128" s="14"/>
      <c r="K1128" s="14"/>
      <c r="L1128" s="14"/>
    </row>
    <row r="1129" spans="1:255" s="10" customFormat="1" ht="27" customHeight="1">
      <c r="A1129" s="63" t="s">
        <v>4350</v>
      </c>
      <c r="B1129" s="63" t="s">
        <v>4378</v>
      </c>
      <c r="C1129" s="63" t="s">
        <v>1917</v>
      </c>
      <c r="D1129" s="70"/>
      <c r="E1129" s="63" t="s">
        <v>1918</v>
      </c>
      <c r="F1129" s="63" t="s">
        <v>191</v>
      </c>
      <c r="G1129" s="64" t="s">
        <v>4379</v>
      </c>
      <c r="H1129" s="52"/>
      <c r="I1129" s="19"/>
      <c r="J1129" s="14"/>
      <c r="K1129" s="14"/>
      <c r="L1129" s="14"/>
    </row>
    <row r="1130" spans="1:255" s="10" customFormat="1" ht="27" customHeight="1">
      <c r="A1130" s="63" t="s">
        <v>4350</v>
      </c>
      <c r="B1130" s="63" t="s">
        <v>4380</v>
      </c>
      <c r="C1130" s="63" t="s">
        <v>4381</v>
      </c>
      <c r="D1130" s="63" t="s">
        <v>4382</v>
      </c>
      <c r="E1130" s="63" t="s">
        <v>4383</v>
      </c>
      <c r="F1130" s="63" t="s">
        <v>2443</v>
      </c>
      <c r="G1130" s="64" t="s">
        <v>4384</v>
      </c>
      <c r="H1130" s="52"/>
      <c r="I1130" s="19"/>
      <c r="J1130" s="14"/>
      <c r="K1130" s="14"/>
      <c r="L1130" s="14"/>
    </row>
    <row r="1131" spans="1:255" s="10" customFormat="1" ht="27" customHeight="1">
      <c r="A1131" s="63" t="s">
        <v>4350</v>
      </c>
      <c r="B1131" s="63" t="s">
        <v>4385</v>
      </c>
      <c r="C1131" s="63" t="s">
        <v>4386</v>
      </c>
      <c r="D1131" s="70"/>
      <c r="E1131" s="63" t="s">
        <v>4387</v>
      </c>
      <c r="F1131" s="63" t="s">
        <v>792</v>
      </c>
      <c r="G1131" s="64" t="s">
        <v>4388</v>
      </c>
      <c r="H1131" s="52"/>
      <c r="I1131" s="19"/>
      <c r="J1131" s="14"/>
      <c r="K1131" s="14"/>
      <c r="L1131" s="14"/>
    </row>
    <row r="1132" spans="1:255" s="10" customFormat="1" ht="27" customHeight="1">
      <c r="A1132" s="63" t="s">
        <v>4350</v>
      </c>
      <c r="B1132" s="63" t="s">
        <v>4389</v>
      </c>
      <c r="C1132" s="63" t="s">
        <v>4390</v>
      </c>
      <c r="D1132" s="63" t="s">
        <v>4391</v>
      </c>
      <c r="E1132" s="63" t="s">
        <v>4392</v>
      </c>
      <c r="F1132" s="63" t="s">
        <v>792</v>
      </c>
      <c r="G1132" s="64" t="s">
        <v>4393</v>
      </c>
      <c r="H1132" s="78" t="s">
        <v>4394</v>
      </c>
      <c r="I1132" s="19"/>
      <c r="J1132" s="14"/>
      <c r="K1132" s="14"/>
      <c r="L1132" s="14"/>
    </row>
    <row r="1133" spans="1:255" s="10" customFormat="1" ht="27" customHeight="1">
      <c r="A1133" s="63" t="s">
        <v>4350</v>
      </c>
      <c r="B1133" s="63" t="s">
        <v>4395</v>
      </c>
      <c r="C1133" s="63" t="s">
        <v>4396</v>
      </c>
      <c r="D1133" s="63" t="s">
        <v>4397</v>
      </c>
      <c r="E1133" s="63" t="s">
        <v>4398</v>
      </c>
      <c r="F1133" s="63" t="s">
        <v>792</v>
      </c>
      <c r="G1133" s="64" t="s">
        <v>4399</v>
      </c>
      <c r="H1133" s="52"/>
      <c r="I1133" s="19"/>
      <c r="J1133" s="14"/>
      <c r="K1133" s="14"/>
      <c r="L1133" s="14"/>
    </row>
    <row r="1134" spans="1:255" s="10" customFormat="1" ht="27" customHeight="1">
      <c r="A1134" s="63" t="s">
        <v>4350</v>
      </c>
      <c r="B1134" s="63" t="s">
        <v>4400</v>
      </c>
      <c r="C1134" s="63" t="s">
        <v>4401</v>
      </c>
      <c r="D1134" s="63" t="s">
        <v>4402</v>
      </c>
      <c r="E1134" s="63" t="s">
        <v>4403</v>
      </c>
      <c r="F1134" s="63" t="s">
        <v>792</v>
      </c>
      <c r="G1134" s="64" t="s">
        <v>4404</v>
      </c>
      <c r="H1134" s="52"/>
      <c r="I1134" s="19"/>
      <c r="J1134" s="14"/>
      <c r="K1134" s="14"/>
      <c r="L1134" s="14"/>
    </row>
    <row r="1135" spans="1:255" s="10" customFormat="1" ht="27" customHeight="1">
      <c r="A1135" s="63" t="s">
        <v>4350</v>
      </c>
      <c r="B1135" s="63" t="s">
        <v>4405</v>
      </c>
      <c r="C1135" s="63" t="s">
        <v>4406</v>
      </c>
      <c r="D1135" s="63" t="s">
        <v>4407</v>
      </c>
      <c r="E1135" s="63" t="s">
        <v>4408</v>
      </c>
      <c r="F1135" s="63" t="s">
        <v>792</v>
      </c>
      <c r="G1135" s="64" t="s">
        <v>4409</v>
      </c>
      <c r="H1135" s="52"/>
      <c r="I1135" s="19"/>
      <c r="J1135" s="14"/>
      <c r="K1135" s="14"/>
      <c r="L1135" s="14"/>
    </row>
    <row r="1136" spans="1:255" s="10" customFormat="1" ht="27" customHeight="1">
      <c r="A1136" s="63" t="s">
        <v>4350</v>
      </c>
      <c r="B1136" s="63" t="s">
        <v>4410</v>
      </c>
      <c r="C1136" s="63" t="s">
        <v>4411</v>
      </c>
      <c r="D1136" s="63" t="s">
        <v>4412</v>
      </c>
      <c r="E1136" s="63" t="s">
        <v>4236</v>
      </c>
      <c r="F1136" s="63" t="s">
        <v>792</v>
      </c>
      <c r="G1136" s="64" t="s">
        <v>4413</v>
      </c>
      <c r="H1136" s="52"/>
      <c r="I1136" s="19"/>
      <c r="J1136" s="14"/>
      <c r="K1136" s="14"/>
      <c r="L1136" s="14"/>
    </row>
    <row r="1137" spans="1:255" s="10" customFormat="1" ht="27" customHeight="1">
      <c r="A1137" s="63" t="s">
        <v>4350</v>
      </c>
      <c r="B1137" s="63" t="s">
        <v>4414</v>
      </c>
      <c r="C1137" s="63" t="s">
        <v>4415</v>
      </c>
      <c r="D1137" s="63" t="s">
        <v>4416</v>
      </c>
      <c r="E1137" s="63" t="s">
        <v>134</v>
      </c>
      <c r="F1137" s="63" t="s">
        <v>1974</v>
      </c>
      <c r="G1137" s="64" t="s">
        <v>4417</v>
      </c>
      <c r="H1137" s="52"/>
      <c r="I1137" s="19"/>
      <c r="J1137" s="14"/>
      <c r="K1137" s="14"/>
      <c r="L1137" s="14"/>
    </row>
    <row r="1138" spans="1:255" s="10" customFormat="1" ht="27" customHeight="1">
      <c r="A1138" s="63" t="s">
        <v>4350</v>
      </c>
      <c r="B1138" s="63" t="s">
        <v>4418</v>
      </c>
      <c r="C1138" s="63" t="s">
        <v>4419</v>
      </c>
      <c r="D1138" s="63" t="s">
        <v>4420</v>
      </c>
      <c r="E1138" s="63" t="s">
        <v>4421</v>
      </c>
      <c r="F1138" s="63" t="s">
        <v>634</v>
      </c>
      <c r="G1138" s="64" t="s">
        <v>4422</v>
      </c>
      <c r="H1138" s="52"/>
      <c r="I1138" s="19"/>
      <c r="J1138" s="14"/>
      <c r="K1138" s="14"/>
      <c r="L1138" s="14"/>
      <c r="M1138" s="11"/>
      <c r="N1138" s="11"/>
      <c r="O1138" s="11"/>
      <c r="P1138" s="11"/>
      <c r="Q1138" s="11"/>
      <c r="R1138" s="11"/>
      <c r="S1138" s="11"/>
      <c r="T1138" s="11"/>
      <c r="U1138" s="11"/>
      <c r="V1138" s="11"/>
      <c r="W1138" s="11"/>
      <c r="X1138" s="11"/>
      <c r="Y1138" s="11"/>
      <c r="Z1138" s="11"/>
      <c r="AA1138" s="11"/>
      <c r="AB1138" s="11"/>
      <c r="AC1138" s="11"/>
      <c r="AD1138" s="11"/>
      <c r="AE1138" s="11"/>
      <c r="AF1138" s="11"/>
      <c r="AG1138" s="11"/>
      <c r="AH1138" s="11"/>
      <c r="AI1138" s="11"/>
      <c r="AJ1138" s="11"/>
      <c r="AK1138" s="11"/>
      <c r="AL1138" s="11"/>
      <c r="AM1138" s="11"/>
      <c r="AN1138" s="11"/>
      <c r="AO1138" s="11"/>
      <c r="AP1138" s="11"/>
      <c r="AQ1138" s="11"/>
      <c r="AR1138" s="11"/>
      <c r="AS1138" s="11"/>
      <c r="AT1138" s="11"/>
      <c r="AU1138" s="11"/>
      <c r="AV1138" s="11"/>
      <c r="AW1138" s="11"/>
      <c r="AX1138" s="11"/>
      <c r="AY1138" s="11"/>
      <c r="AZ1138" s="11"/>
      <c r="BA1138" s="11"/>
      <c r="BB1138" s="11"/>
      <c r="BC1138" s="11"/>
      <c r="BD1138" s="11"/>
      <c r="BE1138" s="11"/>
      <c r="BF1138" s="11"/>
      <c r="BG1138" s="11"/>
      <c r="BH1138" s="11"/>
      <c r="BI1138" s="11"/>
      <c r="BJ1138" s="11"/>
      <c r="BK1138" s="11"/>
      <c r="BL1138" s="11"/>
      <c r="BM1138" s="11"/>
      <c r="BN1138" s="11"/>
      <c r="BO1138" s="11"/>
      <c r="BP1138" s="11"/>
      <c r="BQ1138" s="11"/>
      <c r="BR1138" s="11"/>
      <c r="BS1138" s="11"/>
      <c r="BT1138" s="11"/>
      <c r="BU1138" s="11"/>
      <c r="BV1138" s="11"/>
      <c r="BW1138" s="11"/>
      <c r="BX1138" s="11"/>
      <c r="BY1138" s="11"/>
      <c r="BZ1138" s="11"/>
      <c r="CA1138" s="11"/>
      <c r="CB1138" s="11"/>
      <c r="CC1138" s="11"/>
      <c r="CD1138" s="11"/>
      <c r="CE1138" s="11"/>
      <c r="CF1138" s="11"/>
      <c r="CG1138" s="11"/>
      <c r="CH1138" s="11"/>
      <c r="CI1138" s="11"/>
      <c r="CJ1138" s="11"/>
      <c r="CK1138" s="11"/>
      <c r="CL1138" s="11"/>
      <c r="CM1138" s="11"/>
      <c r="CN1138" s="11"/>
      <c r="CO1138" s="11"/>
      <c r="CP1138" s="11"/>
      <c r="CQ1138" s="11"/>
      <c r="CR1138" s="11"/>
      <c r="CS1138" s="11"/>
      <c r="CT1138" s="11"/>
      <c r="CU1138" s="11"/>
      <c r="CV1138" s="11"/>
      <c r="CW1138" s="11"/>
      <c r="CX1138" s="11"/>
      <c r="CY1138" s="11"/>
      <c r="CZ1138" s="11"/>
      <c r="DA1138" s="11"/>
      <c r="DB1138" s="11"/>
      <c r="DC1138" s="11"/>
      <c r="DD1138" s="11"/>
      <c r="DE1138" s="11"/>
      <c r="DF1138" s="11"/>
      <c r="DG1138" s="11"/>
      <c r="DH1138" s="11"/>
      <c r="DI1138" s="11"/>
      <c r="DJ1138" s="11"/>
      <c r="DK1138" s="11"/>
      <c r="DL1138" s="11"/>
      <c r="DM1138" s="11"/>
      <c r="DN1138" s="11"/>
      <c r="DO1138" s="11"/>
      <c r="DP1138" s="11"/>
      <c r="DQ1138" s="11"/>
      <c r="DR1138" s="11"/>
      <c r="DS1138" s="11"/>
      <c r="DT1138" s="11"/>
      <c r="DU1138" s="11"/>
      <c r="DV1138" s="11"/>
      <c r="DW1138" s="11"/>
      <c r="DX1138" s="11"/>
      <c r="DY1138" s="11"/>
      <c r="DZ1138" s="11"/>
      <c r="EA1138" s="11"/>
      <c r="EB1138" s="11"/>
      <c r="EC1138" s="11"/>
      <c r="ED1138" s="11"/>
      <c r="EE1138" s="11"/>
      <c r="EF1138" s="11"/>
      <c r="EG1138" s="11"/>
      <c r="EH1138" s="11"/>
      <c r="EI1138" s="11"/>
      <c r="EJ1138" s="11"/>
      <c r="EK1138" s="11"/>
      <c r="EL1138" s="11"/>
      <c r="EM1138" s="11"/>
      <c r="EN1138" s="11"/>
      <c r="EO1138" s="11"/>
      <c r="EP1138" s="11"/>
      <c r="EQ1138" s="11"/>
      <c r="ER1138" s="11"/>
      <c r="ES1138" s="11"/>
      <c r="ET1138" s="11"/>
      <c r="EU1138" s="11"/>
      <c r="EV1138" s="11"/>
      <c r="EW1138" s="11"/>
      <c r="EX1138" s="11"/>
      <c r="EY1138" s="11"/>
      <c r="EZ1138" s="11"/>
      <c r="FA1138" s="11"/>
      <c r="FB1138" s="11"/>
      <c r="FC1138" s="11"/>
      <c r="FD1138" s="11"/>
      <c r="FE1138" s="11"/>
      <c r="FF1138" s="11"/>
      <c r="FG1138" s="11"/>
      <c r="FH1138" s="11"/>
      <c r="FI1138" s="11"/>
      <c r="FJ1138" s="11"/>
      <c r="FK1138" s="11"/>
      <c r="FL1138" s="11"/>
      <c r="FM1138" s="11"/>
      <c r="FN1138" s="11"/>
      <c r="FO1138" s="11"/>
      <c r="FP1138" s="11"/>
      <c r="FQ1138" s="11"/>
      <c r="FR1138" s="11"/>
      <c r="FS1138" s="11"/>
      <c r="FT1138" s="11"/>
      <c r="FU1138" s="11"/>
      <c r="FV1138" s="11"/>
      <c r="FW1138" s="11"/>
      <c r="FX1138" s="11"/>
      <c r="FY1138" s="11"/>
      <c r="FZ1138" s="11"/>
      <c r="GA1138" s="11"/>
      <c r="GB1138" s="11"/>
      <c r="GC1138" s="11"/>
      <c r="GD1138" s="11"/>
      <c r="GE1138" s="11"/>
      <c r="GF1138" s="11"/>
      <c r="GG1138" s="11"/>
      <c r="GH1138" s="11"/>
      <c r="GI1138" s="11"/>
      <c r="GJ1138" s="11"/>
      <c r="GK1138" s="11"/>
      <c r="GL1138" s="11"/>
      <c r="GM1138" s="11"/>
      <c r="GN1138" s="11"/>
      <c r="GO1138" s="11"/>
      <c r="GP1138" s="11"/>
      <c r="GQ1138" s="11"/>
      <c r="GR1138" s="11"/>
      <c r="GS1138" s="11"/>
      <c r="GT1138" s="11"/>
      <c r="GU1138" s="11"/>
      <c r="GV1138" s="11"/>
      <c r="GW1138" s="11"/>
      <c r="GX1138" s="11"/>
      <c r="GY1138" s="11"/>
      <c r="GZ1138" s="11"/>
      <c r="HA1138" s="11"/>
      <c r="HB1138" s="11"/>
      <c r="HC1138" s="11"/>
      <c r="HD1138" s="11"/>
      <c r="HE1138" s="11"/>
      <c r="HF1138" s="11"/>
      <c r="HG1138" s="11"/>
      <c r="HH1138" s="11"/>
      <c r="HI1138" s="11"/>
      <c r="HJ1138" s="11"/>
      <c r="HK1138" s="11"/>
      <c r="HL1138" s="11"/>
      <c r="HM1138" s="11"/>
      <c r="HN1138" s="11"/>
      <c r="HO1138" s="11"/>
      <c r="HP1138" s="11"/>
      <c r="HQ1138" s="11"/>
      <c r="HR1138" s="11"/>
      <c r="HS1138" s="11"/>
      <c r="HT1138" s="11"/>
      <c r="HU1138" s="11"/>
      <c r="HV1138" s="11"/>
      <c r="HW1138" s="11"/>
      <c r="HX1138" s="11"/>
      <c r="HY1138" s="11"/>
      <c r="HZ1138" s="11"/>
      <c r="IA1138" s="11"/>
      <c r="IB1138" s="11"/>
      <c r="IC1138" s="11"/>
      <c r="ID1138" s="11"/>
      <c r="IE1138" s="11"/>
      <c r="IF1138" s="11"/>
      <c r="IG1138" s="11"/>
      <c r="IH1138" s="11"/>
      <c r="II1138" s="11"/>
      <c r="IJ1138" s="11"/>
      <c r="IK1138" s="11"/>
      <c r="IL1138" s="11"/>
      <c r="IM1138" s="11"/>
      <c r="IN1138" s="11"/>
      <c r="IO1138" s="11"/>
      <c r="IP1138" s="11"/>
      <c r="IQ1138" s="11"/>
      <c r="IR1138" s="11"/>
      <c r="IS1138" s="11"/>
      <c r="IT1138" s="11"/>
      <c r="IU1138" s="11"/>
    </row>
    <row r="1139" spans="1:255" s="10" customFormat="1" ht="27" customHeight="1">
      <c r="A1139" s="63" t="s">
        <v>4350</v>
      </c>
      <c r="B1139" s="63" t="s">
        <v>4423</v>
      </c>
      <c r="C1139" s="63" t="s">
        <v>4424</v>
      </c>
      <c r="D1139" s="63" t="s">
        <v>4425</v>
      </c>
      <c r="E1139" s="63" t="s">
        <v>4426</v>
      </c>
      <c r="F1139" s="63" t="s">
        <v>634</v>
      </c>
      <c r="G1139" s="64" t="s">
        <v>4427</v>
      </c>
      <c r="H1139" s="52"/>
      <c r="I1139" s="19"/>
      <c r="J1139" s="14"/>
      <c r="K1139" s="14"/>
      <c r="L1139" s="14"/>
    </row>
    <row r="1140" spans="1:255" s="10" customFormat="1" ht="27" customHeight="1">
      <c r="A1140" s="63" t="s">
        <v>4350</v>
      </c>
      <c r="B1140" s="63" t="s">
        <v>4428</v>
      </c>
      <c r="C1140" s="63" t="s">
        <v>4429</v>
      </c>
      <c r="D1140" s="63" t="s">
        <v>4430</v>
      </c>
      <c r="E1140" s="63" t="s">
        <v>4431</v>
      </c>
      <c r="F1140" s="63" t="s">
        <v>634</v>
      </c>
      <c r="G1140" s="64" t="s">
        <v>2630</v>
      </c>
      <c r="H1140" s="52"/>
      <c r="I1140" s="26"/>
      <c r="J1140" s="11"/>
      <c r="K1140" s="11"/>
      <c r="L1140" s="11"/>
    </row>
    <row r="1141" spans="1:255" s="10" customFormat="1" ht="27" customHeight="1">
      <c r="A1141" s="63" t="s">
        <v>4350</v>
      </c>
      <c r="B1141" s="63" t="s">
        <v>4432</v>
      </c>
      <c r="C1141" s="63" t="s">
        <v>55</v>
      </c>
      <c r="D1141" s="63" t="s">
        <v>4433</v>
      </c>
      <c r="E1141" s="63" t="s">
        <v>57</v>
      </c>
      <c r="F1141" s="63" t="s">
        <v>4434</v>
      </c>
      <c r="G1141" s="64" t="s">
        <v>4435</v>
      </c>
      <c r="H1141" s="52"/>
      <c r="I1141" s="18"/>
    </row>
    <row r="1142" spans="1:255" s="10" customFormat="1" ht="27" customHeight="1">
      <c r="A1142" s="63" t="s">
        <v>4350</v>
      </c>
      <c r="B1142" s="63" t="s">
        <v>4436</v>
      </c>
      <c r="C1142" s="63" t="s">
        <v>55</v>
      </c>
      <c r="D1142" s="63" t="s">
        <v>4437</v>
      </c>
      <c r="E1142" s="63" t="s">
        <v>57</v>
      </c>
      <c r="F1142" s="63" t="s">
        <v>4434</v>
      </c>
      <c r="G1142" s="64" t="s">
        <v>4438</v>
      </c>
      <c r="H1142" s="52"/>
      <c r="I1142" s="18"/>
      <c r="M1142" s="14"/>
      <c r="N1142" s="14"/>
      <c r="O1142" s="14"/>
      <c r="P1142" s="14"/>
      <c r="Q1142" s="14"/>
      <c r="R1142" s="14"/>
      <c r="S1142" s="14"/>
      <c r="T1142" s="14"/>
      <c r="U1142" s="14"/>
      <c r="V1142" s="14"/>
      <c r="W1142" s="14"/>
      <c r="X1142" s="14"/>
      <c r="Y1142" s="14"/>
      <c r="Z1142" s="14"/>
      <c r="AA1142" s="14"/>
      <c r="AB1142" s="14"/>
      <c r="AC1142" s="14"/>
      <c r="AD1142" s="14"/>
      <c r="AE1142" s="14"/>
      <c r="AF1142" s="14"/>
      <c r="AG1142" s="14"/>
      <c r="AH1142" s="14"/>
      <c r="AI1142" s="14"/>
      <c r="AJ1142" s="14"/>
      <c r="AK1142" s="14"/>
      <c r="AL1142" s="14"/>
      <c r="AM1142" s="14"/>
      <c r="AN1142" s="14"/>
      <c r="AO1142" s="14"/>
      <c r="AP1142" s="14"/>
      <c r="AQ1142" s="14"/>
      <c r="AR1142" s="14"/>
      <c r="AS1142" s="14"/>
      <c r="AT1142" s="14"/>
      <c r="AU1142" s="14"/>
      <c r="AV1142" s="14"/>
      <c r="AW1142" s="14"/>
      <c r="AX1142" s="14"/>
      <c r="AY1142" s="14"/>
      <c r="AZ1142" s="14"/>
      <c r="BA1142" s="14"/>
      <c r="BB1142" s="14"/>
      <c r="BC1142" s="14"/>
      <c r="BD1142" s="14"/>
      <c r="BE1142" s="14"/>
      <c r="BF1142" s="14"/>
      <c r="BG1142" s="14"/>
      <c r="BH1142" s="14"/>
      <c r="BI1142" s="14"/>
      <c r="BJ1142" s="14"/>
      <c r="BK1142" s="14"/>
      <c r="BL1142" s="14"/>
      <c r="BM1142" s="14"/>
      <c r="BN1142" s="14"/>
      <c r="BO1142" s="14"/>
      <c r="BP1142" s="14"/>
      <c r="BQ1142" s="14"/>
      <c r="BR1142" s="14"/>
      <c r="BS1142" s="14"/>
      <c r="BT1142" s="14"/>
      <c r="BU1142" s="14"/>
      <c r="BV1142" s="14"/>
      <c r="BW1142" s="14"/>
      <c r="BX1142" s="14"/>
      <c r="BY1142" s="14"/>
      <c r="BZ1142" s="14"/>
      <c r="CA1142" s="14"/>
      <c r="CB1142" s="14"/>
      <c r="CC1142" s="14"/>
      <c r="CD1142" s="14"/>
      <c r="CE1142" s="14"/>
      <c r="CF1142" s="14"/>
      <c r="CG1142" s="14"/>
      <c r="CH1142" s="14"/>
      <c r="CI1142" s="14"/>
      <c r="CJ1142" s="14"/>
      <c r="CK1142" s="14"/>
      <c r="CL1142" s="14"/>
      <c r="CM1142" s="14"/>
      <c r="CN1142" s="14"/>
      <c r="CO1142" s="14"/>
      <c r="CP1142" s="14"/>
      <c r="CQ1142" s="14"/>
      <c r="CR1142" s="14"/>
      <c r="CS1142" s="14"/>
      <c r="CT1142" s="14"/>
      <c r="CU1142" s="14"/>
      <c r="CV1142" s="14"/>
      <c r="CW1142" s="14"/>
      <c r="CX1142" s="14"/>
      <c r="CY1142" s="14"/>
      <c r="CZ1142" s="14"/>
      <c r="DA1142" s="14"/>
      <c r="DB1142" s="14"/>
      <c r="DC1142" s="14"/>
      <c r="DD1142" s="14"/>
      <c r="DE1142" s="14"/>
      <c r="DF1142" s="14"/>
      <c r="DG1142" s="14"/>
      <c r="DH1142" s="14"/>
      <c r="DI1142" s="14"/>
      <c r="DJ1142" s="14"/>
      <c r="DK1142" s="14"/>
      <c r="DL1142" s="14"/>
      <c r="DM1142" s="14"/>
      <c r="DN1142" s="14"/>
      <c r="DO1142" s="14"/>
      <c r="DP1142" s="14"/>
      <c r="DQ1142" s="14"/>
      <c r="DR1142" s="14"/>
      <c r="DS1142" s="14"/>
      <c r="DT1142" s="14"/>
      <c r="DU1142" s="14"/>
      <c r="DV1142" s="14"/>
      <c r="DW1142" s="14"/>
      <c r="DX1142" s="14"/>
      <c r="DY1142" s="14"/>
      <c r="DZ1142" s="14"/>
      <c r="EA1142" s="14"/>
      <c r="EB1142" s="14"/>
      <c r="EC1142" s="14"/>
      <c r="ED1142" s="14"/>
      <c r="EE1142" s="14"/>
      <c r="EF1142" s="14"/>
      <c r="EG1142" s="14"/>
      <c r="EH1142" s="14"/>
      <c r="EI1142" s="14"/>
      <c r="EJ1142" s="14"/>
      <c r="EK1142" s="14"/>
      <c r="EL1142" s="14"/>
      <c r="EM1142" s="14"/>
      <c r="EN1142" s="14"/>
      <c r="EO1142" s="14"/>
      <c r="EP1142" s="14"/>
      <c r="EQ1142" s="14"/>
      <c r="ER1142" s="14"/>
      <c r="ES1142" s="14"/>
      <c r="ET1142" s="14"/>
      <c r="EU1142" s="14"/>
      <c r="EV1142" s="14"/>
      <c r="EW1142" s="14"/>
      <c r="EX1142" s="14"/>
      <c r="EY1142" s="14"/>
      <c r="EZ1142" s="14"/>
      <c r="FA1142" s="14"/>
      <c r="FB1142" s="14"/>
      <c r="FC1142" s="14"/>
      <c r="FD1142" s="14"/>
      <c r="FE1142" s="14"/>
      <c r="FF1142" s="14"/>
      <c r="FG1142" s="14"/>
      <c r="FH1142" s="14"/>
      <c r="FI1142" s="14"/>
      <c r="FJ1142" s="14"/>
      <c r="FK1142" s="14"/>
      <c r="FL1142" s="14"/>
      <c r="FM1142" s="14"/>
      <c r="FN1142" s="14"/>
      <c r="FO1142" s="14"/>
      <c r="FP1142" s="14"/>
      <c r="FQ1142" s="14"/>
      <c r="FR1142" s="14"/>
      <c r="FS1142" s="14"/>
      <c r="FT1142" s="14"/>
      <c r="FU1142" s="14"/>
      <c r="FV1142" s="14"/>
      <c r="FW1142" s="14"/>
      <c r="FX1142" s="14"/>
      <c r="FY1142" s="14"/>
      <c r="FZ1142" s="14"/>
      <c r="GA1142" s="14"/>
      <c r="GB1142" s="14"/>
      <c r="GC1142" s="14"/>
      <c r="GD1142" s="14"/>
      <c r="GE1142" s="14"/>
      <c r="GF1142" s="14"/>
      <c r="GG1142" s="14"/>
      <c r="GH1142" s="14"/>
      <c r="GI1142" s="14"/>
      <c r="GJ1142" s="14"/>
      <c r="GK1142" s="14"/>
      <c r="GL1142" s="14"/>
      <c r="GM1142" s="14"/>
      <c r="GN1142" s="14"/>
      <c r="GO1142" s="14"/>
      <c r="GP1142" s="14"/>
      <c r="GQ1142" s="14"/>
      <c r="GR1142" s="14"/>
      <c r="GS1142" s="14"/>
      <c r="GT1142" s="14"/>
      <c r="GU1142" s="14"/>
      <c r="GV1142" s="14"/>
      <c r="GW1142" s="14"/>
      <c r="GX1142" s="14"/>
      <c r="GY1142" s="14"/>
      <c r="GZ1142" s="14"/>
      <c r="HA1142" s="14"/>
      <c r="HB1142" s="14"/>
      <c r="HC1142" s="14"/>
      <c r="HD1142" s="14"/>
      <c r="HE1142" s="14"/>
      <c r="HF1142" s="14"/>
      <c r="HG1142" s="14"/>
      <c r="HH1142" s="14"/>
      <c r="HI1142" s="14"/>
      <c r="HJ1142" s="14"/>
      <c r="HK1142" s="14"/>
      <c r="HL1142" s="14"/>
      <c r="HM1142" s="14"/>
      <c r="HN1142" s="14"/>
      <c r="HO1142" s="14"/>
      <c r="HP1142" s="14"/>
      <c r="HQ1142" s="14"/>
      <c r="HR1142" s="14"/>
      <c r="HS1142" s="14"/>
      <c r="HT1142" s="14"/>
      <c r="HU1142" s="14"/>
      <c r="HV1142" s="14"/>
      <c r="HW1142" s="14"/>
      <c r="HX1142" s="14"/>
      <c r="HY1142" s="14"/>
      <c r="HZ1142" s="14"/>
      <c r="IA1142" s="14"/>
      <c r="IB1142" s="14"/>
      <c r="IC1142" s="14"/>
      <c r="ID1142" s="14"/>
      <c r="IE1142" s="14"/>
      <c r="IF1142" s="14"/>
      <c r="IG1142" s="14"/>
      <c r="IH1142" s="14"/>
      <c r="II1142" s="14"/>
      <c r="IJ1142" s="14"/>
      <c r="IK1142" s="14"/>
      <c r="IL1142" s="14"/>
      <c r="IM1142" s="14"/>
      <c r="IN1142" s="14"/>
      <c r="IO1142" s="14"/>
      <c r="IP1142" s="14"/>
      <c r="IQ1142" s="14"/>
      <c r="IR1142" s="14"/>
      <c r="IS1142" s="14"/>
      <c r="IT1142" s="14"/>
      <c r="IU1142" s="14"/>
    </row>
    <row r="1143" spans="1:255" s="10" customFormat="1" ht="27" customHeight="1">
      <c r="A1143" s="63" t="s">
        <v>4350</v>
      </c>
      <c r="B1143" s="63" t="s">
        <v>4439</v>
      </c>
      <c r="C1143" s="63" t="s">
        <v>55</v>
      </c>
      <c r="D1143" s="63" t="s">
        <v>4440</v>
      </c>
      <c r="E1143" s="63" t="s">
        <v>57</v>
      </c>
      <c r="F1143" s="63" t="s">
        <v>4434</v>
      </c>
      <c r="G1143" s="64" t="s">
        <v>4441</v>
      </c>
      <c r="H1143" s="52"/>
      <c r="I1143" s="18"/>
      <c r="M1143" s="14"/>
      <c r="N1143" s="14"/>
      <c r="O1143" s="14"/>
      <c r="P1143" s="14"/>
      <c r="Q1143" s="14"/>
      <c r="R1143" s="14"/>
      <c r="S1143" s="14"/>
      <c r="T1143" s="14"/>
      <c r="U1143" s="14"/>
      <c r="V1143" s="14"/>
      <c r="W1143" s="14"/>
      <c r="X1143" s="14"/>
      <c r="Y1143" s="14"/>
      <c r="Z1143" s="14"/>
      <c r="AA1143" s="14"/>
      <c r="AB1143" s="14"/>
      <c r="AC1143" s="14"/>
      <c r="AD1143" s="14"/>
      <c r="AE1143" s="14"/>
      <c r="AF1143" s="14"/>
      <c r="AG1143" s="14"/>
      <c r="AH1143" s="14"/>
      <c r="AI1143" s="14"/>
      <c r="AJ1143" s="14"/>
      <c r="AK1143" s="14"/>
      <c r="AL1143" s="14"/>
      <c r="AM1143" s="14"/>
      <c r="AN1143" s="14"/>
      <c r="AO1143" s="14"/>
      <c r="AP1143" s="14"/>
      <c r="AQ1143" s="14"/>
      <c r="AR1143" s="14"/>
      <c r="AS1143" s="14"/>
      <c r="AT1143" s="14"/>
      <c r="AU1143" s="14"/>
      <c r="AV1143" s="14"/>
      <c r="AW1143" s="14"/>
      <c r="AX1143" s="14"/>
      <c r="AY1143" s="14"/>
      <c r="AZ1143" s="14"/>
      <c r="BA1143" s="14"/>
      <c r="BB1143" s="14"/>
      <c r="BC1143" s="14"/>
      <c r="BD1143" s="14"/>
      <c r="BE1143" s="14"/>
      <c r="BF1143" s="14"/>
      <c r="BG1143" s="14"/>
      <c r="BH1143" s="14"/>
      <c r="BI1143" s="14"/>
      <c r="BJ1143" s="14"/>
      <c r="BK1143" s="14"/>
      <c r="BL1143" s="14"/>
      <c r="BM1143" s="14"/>
      <c r="BN1143" s="14"/>
      <c r="BO1143" s="14"/>
      <c r="BP1143" s="14"/>
      <c r="BQ1143" s="14"/>
      <c r="BR1143" s="14"/>
      <c r="BS1143" s="14"/>
      <c r="BT1143" s="14"/>
      <c r="BU1143" s="14"/>
      <c r="BV1143" s="14"/>
      <c r="BW1143" s="14"/>
      <c r="BX1143" s="14"/>
      <c r="BY1143" s="14"/>
      <c r="BZ1143" s="14"/>
      <c r="CA1143" s="14"/>
      <c r="CB1143" s="14"/>
      <c r="CC1143" s="14"/>
      <c r="CD1143" s="14"/>
      <c r="CE1143" s="14"/>
      <c r="CF1143" s="14"/>
      <c r="CG1143" s="14"/>
      <c r="CH1143" s="14"/>
      <c r="CI1143" s="14"/>
      <c r="CJ1143" s="14"/>
      <c r="CK1143" s="14"/>
      <c r="CL1143" s="14"/>
      <c r="CM1143" s="14"/>
      <c r="CN1143" s="14"/>
      <c r="CO1143" s="14"/>
      <c r="CP1143" s="14"/>
      <c r="CQ1143" s="14"/>
      <c r="CR1143" s="14"/>
      <c r="CS1143" s="14"/>
      <c r="CT1143" s="14"/>
      <c r="CU1143" s="14"/>
      <c r="CV1143" s="14"/>
      <c r="CW1143" s="14"/>
      <c r="CX1143" s="14"/>
      <c r="CY1143" s="14"/>
      <c r="CZ1143" s="14"/>
      <c r="DA1143" s="14"/>
      <c r="DB1143" s="14"/>
      <c r="DC1143" s="14"/>
      <c r="DD1143" s="14"/>
      <c r="DE1143" s="14"/>
      <c r="DF1143" s="14"/>
      <c r="DG1143" s="14"/>
      <c r="DH1143" s="14"/>
      <c r="DI1143" s="14"/>
      <c r="DJ1143" s="14"/>
      <c r="DK1143" s="14"/>
      <c r="DL1143" s="14"/>
      <c r="DM1143" s="14"/>
      <c r="DN1143" s="14"/>
      <c r="DO1143" s="14"/>
      <c r="DP1143" s="14"/>
      <c r="DQ1143" s="14"/>
      <c r="DR1143" s="14"/>
      <c r="DS1143" s="14"/>
      <c r="DT1143" s="14"/>
      <c r="DU1143" s="14"/>
      <c r="DV1143" s="14"/>
      <c r="DW1143" s="14"/>
      <c r="DX1143" s="14"/>
      <c r="DY1143" s="14"/>
      <c r="DZ1143" s="14"/>
      <c r="EA1143" s="14"/>
      <c r="EB1143" s="14"/>
      <c r="EC1143" s="14"/>
      <c r="ED1143" s="14"/>
      <c r="EE1143" s="14"/>
      <c r="EF1143" s="14"/>
      <c r="EG1143" s="14"/>
      <c r="EH1143" s="14"/>
      <c r="EI1143" s="14"/>
      <c r="EJ1143" s="14"/>
      <c r="EK1143" s="14"/>
      <c r="EL1143" s="14"/>
      <c r="EM1143" s="14"/>
      <c r="EN1143" s="14"/>
      <c r="EO1143" s="14"/>
      <c r="EP1143" s="14"/>
      <c r="EQ1143" s="14"/>
      <c r="ER1143" s="14"/>
      <c r="ES1143" s="14"/>
      <c r="ET1143" s="14"/>
      <c r="EU1143" s="14"/>
      <c r="EV1143" s="14"/>
      <c r="EW1143" s="14"/>
      <c r="EX1143" s="14"/>
      <c r="EY1143" s="14"/>
      <c r="EZ1143" s="14"/>
      <c r="FA1143" s="14"/>
      <c r="FB1143" s="14"/>
      <c r="FC1143" s="14"/>
      <c r="FD1143" s="14"/>
      <c r="FE1143" s="14"/>
      <c r="FF1143" s="14"/>
      <c r="FG1143" s="14"/>
      <c r="FH1143" s="14"/>
      <c r="FI1143" s="14"/>
      <c r="FJ1143" s="14"/>
      <c r="FK1143" s="14"/>
      <c r="FL1143" s="14"/>
      <c r="FM1143" s="14"/>
      <c r="FN1143" s="14"/>
      <c r="FO1143" s="14"/>
      <c r="FP1143" s="14"/>
      <c r="FQ1143" s="14"/>
      <c r="FR1143" s="14"/>
      <c r="FS1143" s="14"/>
      <c r="FT1143" s="14"/>
      <c r="FU1143" s="14"/>
      <c r="FV1143" s="14"/>
      <c r="FW1143" s="14"/>
      <c r="FX1143" s="14"/>
      <c r="FY1143" s="14"/>
      <c r="FZ1143" s="14"/>
      <c r="GA1143" s="14"/>
      <c r="GB1143" s="14"/>
      <c r="GC1143" s="14"/>
      <c r="GD1143" s="14"/>
      <c r="GE1143" s="14"/>
      <c r="GF1143" s="14"/>
      <c r="GG1143" s="14"/>
      <c r="GH1143" s="14"/>
      <c r="GI1143" s="14"/>
      <c r="GJ1143" s="14"/>
      <c r="GK1143" s="14"/>
      <c r="GL1143" s="14"/>
      <c r="GM1143" s="14"/>
      <c r="GN1143" s="14"/>
      <c r="GO1143" s="14"/>
      <c r="GP1143" s="14"/>
      <c r="GQ1143" s="14"/>
      <c r="GR1143" s="14"/>
      <c r="GS1143" s="14"/>
      <c r="GT1143" s="14"/>
      <c r="GU1143" s="14"/>
      <c r="GV1143" s="14"/>
      <c r="GW1143" s="14"/>
      <c r="GX1143" s="14"/>
      <c r="GY1143" s="14"/>
      <c r="GZ1143" s="14"/>
      <c r="HA1143" s="14"/>
      <c r="HB1143" s="14"/>
      <c r="HC1143" s="14"/>
      <c r="HD1143" s="14"/>
      <c r="HE1143" s="14"/>
      <c r="HF1143" s="14"/>
      <c r="HG1143" s="14"/>
      <c r="HH1143" s="14"/>
      <c r="HI1143" s="14"/>
      <c r="HJ1143" s="14"/>
      <c r="HK1143" s="14"/>
      <c r="HL1143" s="14"/>
      <c r="HM1143" s="14"/>
      <c r="HN1143" s="14"/>
      <c r="HO1143" s="14"/>
      <c r="HP1143" s="14"/>
      <c r="HQ1143" s="14"/>
      <c r="HR1143" s="14"/>
      <c r="HS1143" s="14"/>
      <c r="HT1143" s="14"/>
      <c r="HU1143" s="14"/>
      <c r="HV1143" s="14"/>
      <c r="HW1143" s="14"/>
      <c r="HX1143" s="14"/>
      <c r="HY1143" s="14"/>
      <c r="HZ1143" s="14"/>
      <c r="IA1143" s="14"/>
      <c r="IB1143" s="14"/>
      <c r="IC1143" s="14"/>
      <c r="ID1143" s="14"/>
      <c r="IE1143" s="14"/>
      <c r="IF1143" s="14"/>
      <c r="IG1143" s="14"/>
      <c r="IH1143" s="14"/>
      <c r="II1143" s="14"/>
      <c r="IJ1143" s="14"/>
      <c r="IK1143" s="14"/>
      <c r="IL1143" s="14"/>
      <c r="IM1143" s="14"/>
      <c r="IN1143" s="14"/>
      <c r="IO1143" s="14"/>
      <c r="IP1143" s="14"/>
      <c r="IQ1143" s="14"/>
      <c r="IR1143" s="14"/>
      <c r="IS1143" s="14"/>
      <c r="IT1143" s="14"/>
      <c r="IU1143" s="14"/>
    </row>
    <row r="1144" spans="1:255" s="10" customFormat="1" ht="27" customHeight="1">
      <c r="A1144" s="63" t="s">
        <v>4350</v>
      </c>
      <c r="B1144" s="63" t="s">
        <v>4442</v>
      </c>
      <c r="C1144" s="63" t="s">
        <v>55</v>
      </c>
      <c r="D1144" s="63" t="s">
        <v>4443</v>
      </c>
      <c r="E1144" s="63" t="s">
        <v>57</v>
      </c>
      <c r="F1144" s="63" t="s">
        <v>4434</v>
      </c>
      <c r="G1144" s="64" t="s">
        <v>4444</v>
      </c>
      <c r="H1144" s="52"/>
      <c r="I1144" s="18"/>
      <c r="M1144" s="14"/>
      <c r="N1144" s="14"/>
      <c r="O1144" s="14"/>
      <c r="P1144" s="14"/>
      <c r="Q1144" s="14"/>
      <c r="R1144" s="14"/>
      <c r="S1144" s="14"/>
      <c r="T1144" s="14"/>
      <c r="U1144" s="14"/>
      <c r="V1144" s="14"/>
      <c r="W1144" s="14"/>
      <c r="X1144" s="14"/>
      <c r="Y1144" s="14"/>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c r="BB1144" s="14"/>
      <c r="BC1144" s="14"/>
      <c r="BD1144" s="14"/>
      <c r="BE1144" s="14"/>
      <c r="BF1144" s="14"/>
      <c r="BG1144" s="14"/>
      <c r="BH1144" s="14"/>
      <c r="BI1144" s="14"/>
      <c r="BJ1144" s="14"/>
      <c r="BK1144" s="14"/>
      <c r="BL1144" s="14"/>
      <c r="BM1144" s="14"/>
      <c r="BN1144" s="14"/>
      <c r="BO1144" s="14"/>
      <c r="BP1144" s="14"/>
      <c r="BQ1144" s="14"/>
      <c r="BR1144" s="14"/>
      <c r="BS1144" s="14"/>
      <c r="BT1144" s="14"/>
      <c r="BU1144" s="14"/>
      <c r="BV1144" s="14"/>
      <c r="BW1144" s="14"/>
      <c r="BX1144" s="14"/>
      <c r="BY1144" s="14"/>
      <c r="BZ1144" s="14"/>
      <c r="CA1144" s="14"/>
      <c r="CB1144" s="14"/>
      <c r="CC1144" s="14"/>
      <c r="CD1144" s="14"/>
      <c r="CE1144" s="14"/>
      <c r="CF1144" s="14"/>
      <c r="CG1144" s="14"/>
      <c r="CH1144" s="14"/>
      <c r="CI1144" s="14"/>
      <c r="CJ1144" s="14"/>
      <c r="CK1144" s="14"/>
      <c r="CL1144" s="14"/>
      <c r="CM1144" s="14"/>
      <c r="CN1144" s="14"/>
      <c r="CO1144" s="14"/>
      <c r="CP1144" s="14"/>
      <c r="CQ1144" s="14"/>
      <c r="CR1144" s="14"/>
      <c r="CS1144" s="14"/>
      <c r="CT1144" s="14"/>
      <c r="CU1144" s="14"/>
      <c r="CV1144" s="14"/>
      <c r="CW1144" s="14"/>
      <c r="CX1144" s="14"/>
      <c r="CY1144" s="14"/>
      <c r="CZ1144" s="14"/>
      <c r="DA1144" s="14"/>
      <c r="DB1144" s="14"/>
      <c r="DC1144" s="14"/>
      <c r="DD1144" s="14"/>
      <c r="DE1144" s="14"/>
      <c r="DF1144" s="14"/>
      <c r="DG1144" s="14"/>
      <c r="DH1144" s="14"/>
      <c r="DI1144" s="14"/>
      <c r="DJ1144" s="14"/>
      <c r="DK1144" s="14"/>
      <c r="DL1144" s="14"/>
      <c r="DM1144" s="14"/>
      <c r="DN1144" s="14"/>
      <c r="DO1144" s="14"/>
      <c r="DP1144" s="14"/>
      <c r="DQ1144" s="14"/>
      <c r="DR1144" s="14"/>
      <c r="DS1144" s="14"/>
      <c r="DT1144" s="14"/>
      <c r="DU1144" s="14"/>
      <c r="DV1144" s="14"/>
      <c r="DW1144" s="14"/>
      <c r="DX1144" s="14"/>
      <c r="DY1144" s="14"/>
      <c r="DZ1144" s="14"/>
      <c r="EA1144" s="14"/>
      <c r="EB1144" s="14"/>
      <c r="EC1144" s="14"/>
      <c r="ED1144" s="14"/>
      <c r="EE1144" s="14"/>
      <c r="EF1144" s="14"/>
      <c r="EG1144" s="14"/>
      <c r="EH1144" s="14"/>
      <c r="EI1144" s="14"/>
      <c r="EJ1144" s="14"/>
      <c r="EK1144" s="14"/>
      <c r="EL1144" s="14"/>
      <c r="EM1144" s="14"/>
      <c r="EN1144" s="14"/>
      <c r="EO1144" s="14"/>
      <c r="EP1144" s="14"/>
      <c r="EQ1144" s="14"/>
      <c r="ER1144" s="14"/>
      <c r="ES1144" s="14"/>
      <c r="ET1144" s="14"/>
      <c r="EU1144" s="14"/>
      <c r="EV1144" s="14"/>
      <c r="EW1144" s="14"/>
      <c r="EX1144" s="14"/>
      <c r="EY1144" s="14"/>
      <c r="EZ1144" s="14"/>
      <c r="FA1144" s="14"/>
      <c r="FB1144" s="14"/>
      <c r="FC1144" s="14"/>
      <c r="FD1144" s="14"/>
      <c r="FE1144" s="14"/>
      <c r="FF1144" s="14"/>
      <c r="FG1144" s="14"/>
      <c r="FH1144" s="14"/>
      <c r="FI1144" s="14"/>
      <c r="FJ1144" s="14"/>
      <c r="FK1144" s="14"/>
      <c r="FL1144" s="14"/>
      <c r="FM1144" s="14"/>
      <c r="FN1144" s="14"/>
      <c r="FO1144" s="14"/>
      <c r="FP1144" s="14"/>
      <c r="FQ1144" s="14"/>
      <c r="FR1144" s="14"/>
      <c r="FS1144" s="14"/>
      <c r="FT1144" s="14"/>
      <c r="FU1144" s="14"/>
      <c r="FV1144" s="14"/>
      <c r="FW1144" s="14"/>
      <c r="FX1144" s="14"/>
      <c r="FY1144" s="14"/>
      <c r="FZ1144" s="14"/>
      <c r="GA1144" s="14"/>
      <c r="GB1144" s="14"/>
      <c r="GC1144" s="14"/>
      <c r="GD1144" s="14"/>
      <c r="GE1144" s="14"/>
      <c r="GF1144" s="14"/>
      <c r="GG1144" s="14"/>
      <c r="GH1144" s="14"/>
      <c r="GI1144" s="14"/>
      <c r="GJ1144" s="14"/>
      <c r="GK1144" s="14"/>
      <c r="GL1144" s="14"/>
      <c r="GM1144" s="14"/>
      <c r="GN1144" s="14"/>
      <c r="GO1144" s="14"/>
      <c r="GP1144" s="14"/>
      <c r="GQ1144" s="14"/>
      <c r="GR1144" s="14"/>
      <c r="GS1144" s="14"/>
      <c r="GT1144" s="14"/>
      <c r="GU1144" s="14"/>
      <c r="GV1144" s="14"/>
      <c r="GW1144" s="14"/>
      <c r="GX1144" s="14"/>
      <c r="GY1144" s="14"/>
      <c r="GZ1144" s="14"/>
      <c r="HA1144" s="14"/>
      <c r="HB1144" s="14"/>
      <c r="HC1144" s="14"/>
      <c r="HD1144" s="14"/>
      <c r="HE1144" s="14"/>
      <c r="HF1144" s="14"/>
      <c r="HG1144" s="14"/>
      <c r="HH1144" s="14"/>
      <c r="HI1144" s="14"/>
      <c r="HJ1144" s="14"/>
      <c r="HK1144" s="14"/>
      <c r="HL1144" s="14"/>
      <c r="HM1144" s="14"/>
      <c r="HN1144" s="14"/>
      <c r="HO1144" s="14"/>
      <c r="HP1144" s="14"/>
      <c r="HQ1144" s="14"/>
      <c r="HR1144" s="14"/>
      <c r="HS1144" s="14"/>
      <c r="HT1144" s="14"/>
      <c r="HU1144" s="14"/>
      <c r="HV1144" s="14"/>
      <c r="HW1144" s="14"/>
      <c r="HX1144" s="14"/>
      <c r="HY1144" s="14"/>
      <c r="HZ1144" s="14"/>
      <c r="IA1144" s="14"/>
      <c r="IB1144" s="14"/>
      <c r="IC1144" s="14"/>
      <c r="ID1144" s="14"/>
      <c r="IE1144" s="14"/>
      <c r="IF1144" s="14"/>
      <c r="IG1144" s="14"/>
      <c r="IH1144" s="14"/>
      <c r="II1144" s="14"/>
      <c r="IJ1144" s="14"/>
      <c r="IK1144" s="14"/>
      <c r="IL1144" s="14"/>
      <c r="IM1144" s="14"/>
      <c r="IN1144" s="14"/>
      <c r="IO1144" s="14"/>
      <c r="IP1144" s="14"/>
      <c r="IQ1144" s="14"/>
      <c r="IR1144" s="14"/>
      <c r="IS1144" s="14"/>
      <c r="IT1144" s="14"/>
      <c r="IU1144" s="14"/>
    </row>
    <row r="1145" spans="1:255" s="10" customFormat="1" ht="27" customHeight="1">
      <c r="A1145" s="63" t="s">
        <v>4350</v>
      </c>
      <c r="B1145" s="63" t="s">
        <v>4445</v>
      </c>
      <c r="C1145" s="63" t="s">
        <v>55</v>
      </c>
      <c r="D1145" s="63" t="s">
        <v>4446</v>
      </c>
      <c r="E1145" s="63" t="s">
        <v>57</v>
      </c>
      <c r="F1145" s="63" t="s">
        <v>4434</v>
      </c>
      <c r="G1145" s="64" t="s">
        <v>4447</v>
      </c>
      <c r="H1145" s="52"/>
      <c r="I1145" s="18"/>
      <c r="M1145" s="14"/>
      <c r="N1145" s="14"/>
      <c r="O1145" s="14"/>
      <c r="P1145" s="14"/>
      <c r="Q1145" s="14"/>
      <c r="R1145" s="14"/>
      <c r="S1145" s="14"/>
      <c r="T1145" s="14"/>
      <c r="U1145" s="14"/>
      <c r="V1145" s="14"/>
      <c r="W1145" s="14"/>
      <c r="X1145" s="14"/>
      <c r="Y1145" s="14"/>
      <c r="Z1145" s="14"/>
      <c r="AA1145" s="14"/>
      <c r="AB1145" s="14"/>
      <c r="AC1145" s="14"/>
      <c r="AD1145" s="14"/>
      <c r="AE1145" s="14"/>
      <c r="AF1145" s="14"/>
      <c r="AG1145" s="1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c r="BB1145" s="14"/>
      <c r="BC1145" s="14"/>
      <c r="BD1145" s="14"/>
      <c r="BE1145" s="14"/>
      <c r="BF1145" s="14"/>
      <c r="BG1145" s="14"/>
      <c r="BH1145" s="14"/>
      <c r="BI1145" s="14"/>
      <c r="BJ1145" s="14"/>
      <c r="BK1145" s="14"/>
      <c r="BL1145" s="14"/>
      <c r="BM1145" s="14"/>
      <c r="BN1145" s="14"/>
      <c r="BO1145" s="14"/>
      <c r="BP1145" s="14"/>
      <c r="BQ1145" s="14"/>
      <c r="BR1145" s="14"/>
      <c r="BS1145" s="14"/>
      <c r="BT1145" s="14"/>
      <c r="BU1145" s="14"/>
      <c r="BV1145" s="14"/>
      <c r="BW1145" s="14"/>
      <c r="BX1145" s="14"/>
      <c r="BY1145" s="14"/>
      <c r="BZ1145" s="14"/>
      <c r="CA1145" s="14"/>
      <c r="CB1145" s="14"/>
      <c r="CC1145" s="14"/>
      <c r="CD1145" s="14"/>
      <c r="CE1145" s="14"/>
      <c r="CF1145" s="14"/>
      <c r="CG1145" s="14"/>
      <c r="CH1145" s="14"/>
      <c r="CI1145" s="14"/>
      <c r="CJ1145" s="14"/>
      <c r="CK1145" s="14"/>
      <c r="CL1145" s="14"/>
      <c r="CM1145" s="14"/>
      <c r="CN1145" s="14"/>
      <c r="CO1145" s="14"/>
      <c r="CP1145" s="14"/>
      <c r="CQ1145" s="14"/>
      <c r="CR1145" s="14"/>
      <c r="CS1145" s="14"/>
      <c r="CT1145" s="14"/>
      <c r="CU1145" s="14"/>
      <c r="CV1145" s="14"/>
      <c r="CW1145" s="14"/>
      <c r="CX1145" s="14"/>
      <c r="CY1145" s="14"/>
      <c r="CZ1145" s="14"/>
      <c r="DA1145" s="14"/>
      <c r="DB1145" s="14"/>
      <c r="DC1145" s="14"/>
      <c r="DD1145" s="14"/>
      <c r="DE1145" s="14"/>
      <c r="DF1145" s="14"/>
      <c r="DG1145" s="14"/>
      <c r="DH1145" s="14"/>
      <c r="DI1145" s="14"/>
      <c r="DJ1145" s="14"/>
      <c r="DK1145" s="14"/>
      <c r="DL1145" s="14"/>
      <c r="DM1145" s="14"/>
      <c r="DN1145" s="14"/>
      <c r="DO1145" s="14"/>
      <c r="DP1145" s="14"/>
      <c r="DQ1145" s="14"/>
      <c r="DR1145" s="14"/>
      <c r="DS1145" s="14"/>
      <c r="DT1145" s="14"/>
      <c r="DU1145" s="14"/>
      <c r="DV1145" s="14"/>
      <c r="DW1145" s="14"/>
      <c r="DX1145" s="14"/>
      <c r="DY1145" s="14"/>
      <c r="DZ1145" s="14"/>
      <c r="EA1145" s="14"/>
      <c r="EB1145" s="14"/>
      <c r="EC1145" s="14"/>
      <c r="ED1145" s="14"/>
      <c r="EE1145" s="14"/>
      <c r="EF1145" s="14"/>
      <c r="EG1145" s="14"/>
      <c r="EH1145" s="14"/>
      <c r="EI1145" s="14"/>
      <c r="EJ1145" s="14"/>
      <c r="EK1145" s="14"/>
      <c r="EL1145" s="14"/>
      <c r="EM1145" s="14"/>
      <c r="EN1145" s="14"/>
      <c r="EO1145" s="14"/>
      <c r="EP1145" s="14"/>
      <c r="EQ1145" s="14"/>
      <c r="ER1145" s="14"/>
      <c r="ES1145" s="14"/>
      <c r="ET1145" s="14"/>
      <c r="EU1145" s="14"/>
      <c r="EV1145" s="14"/>
      <c r="EW1145" s="14"/>
      <c r="EX1145" s="14"/>
      <c r="EY1145" s="14"/>
      <c r="EZ1145" s="14"/>
      <c r="FA1145" s="14"/>
      <c r="FB1145" s="14"/>
      <c r="FC1145" s="14"/>
      <c r="FD1145" s="14"/>
      <c r="FE1145" s="14"/>
      <c r="FF1145" s="14"/>
      <c r="FG1145" s="14"/>
      <c r="FH1145" s="14"/>
      <c r="FI1145" s="14"/>
      <c r="FJ1145" s="14"/>
      <c r="FK1145" s="14"/>
      <c r="FL1145" s="14"/>
      <c r="FM1145" s="14"/>
      <c r="FN1145" s="14"/>
      <c r="FO1145" s="14"/>
      <c r="FP1145" s="14"/>
      <c r="FQ1145" s="14"/>
      <c r="FR1145" s="14"/>
      <c r="FS1145" s="14"/>
      <c r="FT1145" s="14"/>
      <c r="FU1145" s="14"/>
      <c r="FV1145" s="14"/>
      <c r="FW1145" s="14"/>
      <c r="FX1145" s="14"/>
      <c r="FY1145" s="14"/>
      <c r="FZ1145" s="14"/>
      <c r="GA1145" s="14"/>
      <c r="GB1145" s="14"/>
      <c r="GC1145" s="14"/>
      <c r="GD1145" s="14"/>
      <c r="GE1145" s="14"/>
      <c r="GF1145" s="14"/>
      <c r="GG1145" s="14"/>
      <c r="GH1145" s="14"/>
      <c r="GI1145" s="14"/>
      <c r="GJ1145" s="14"/>
      <c r="GK1145" s="14"/>
      <c r="GL1145" s="14"/>
      <c r="GM1145" s="14"/>
      <c r="GN1145" s="14"/>
      <c r="GO1145" s="14"/>
      <c r="GP1145" s="14"/>
      <c r="GQ1145" s="14"/>
      <c r="GR1145" s="14"/>
      <c r="GS1145" s="14"/>
      <c r="GT1145" s="14"/>
      <c r="GU1145" s="14"/>
      <c r="GV1145" s="14"/>
      <c r="GW1145" s="14"/>
      <c r="GX1145" s="14"/>
      <c r="GY1145" s="14"/>
      <c r="GZ1145" s="14"/>
      <c r="HA1145" s="14"/>
      <c r="HB1145" s="14"/>
      <c r="HC1145" s="14"/>
      <c r="HD1145" s="14"/>
      <c r="HE1145" s="14"/>
      <c r="HF1145" s="14"/>
      <c r="HG1145" s="14"/>
      <c r="HH1145" s="14"/>
      <c r="HI1145" s="14"/>
      <c r="HJ1145" s="14"/>
      <c r="HK1145" s="14"/>
      <c r="HL1145" s="14"/>
      <c r="HM1145" s="14"/>
      <c r="HN1145" s="14"/>
      <c r="HO1145" s="14"/>
      <c r="HP1145" s="14"/>
      <c r="HQ1145" s="14"/>
      <c r="HR1145" s="14"/>
      <c r="HS1145" s="14"/>
      <c r="HT1145" s="14"/>
      <c r="HU1145" s="14"/>
      <c r="HV1145" s="14"/>
      <c r="HW1145" s="14"/>
      <c r="HX1145" s="14"/>
      <c r="HY1145" s="14"/>
      <c r="HZ1145" s="14"/>
      <c r="IA1145" s="14"/>
      <c r="IB1145" s="14"/>
      <c r="IC1145" s="14"/>
      <c r="ID1145" s="14"/>
      <c r="IE1145" s="14"/>
      <c r="IF1145" s="14"/>
      <c r="IG1145" s="14"/>
      <c r="IH1145" s="14"/>
      <c r="II1145" s="14"/>
      <c r="IJ1145" s="14"/>
      <c r="IK1145" s="14"/>
      <c r="IL1145" s="14"/>
      <c r="IM1145" s="14"/>
      <c r="IN1145" s="14"/>
      <c r="IO1145" s="14"/>
      <c r="IP1145" s="14"/>
      <c r="IQ1145" s="14"/>
      <c r="IR1145" s="14"/>
      <c r="IS1145" s="14"/>
      <c r="IT1145" s="14"/>
      <c r="IU1145" s="14"/>
    </row>
    <row r="1146" spans="1:255" s="10" customFormat="1" ht="27" customHeight="1">
      <c r="A1146" s="63" t="s">
        <v>4350</v>
      </c>
      <c r="B1146" s="63" t="s">
        <v>4448</v>
      </c>
      <c r="C1146" s="63" t="s">
        <v>55</v>
      </c>
      <c r="D1146" s="63" t="s">
        <v>4449</v>
      </c>
      <c r="E1146" s="63" t="s">
        <v>57</v>
      </c>
      <c r="F1146" s="63" t="s">
        <v>4434</v>
      </c>
      <c r="G1146" s="64" t="s">
        <v>4450</v>
      </c>
      <c r="H1146" s="52"/>
      <c r="I1146" s="18"/>
    </row>
    <row r="1147" spans="1:255" s="10" customFormat="1" ht="27" customHeight="1">
      <c r="A1147" s="63" t="s">
        <v>4350</v>
      </c>
      <c r="B1147" s="63" t="s">
        <v>4451</v>
      </c>
      <c r="C1147" s="63" t="s">
        <v>55</v>
      </c>
      <c r="D1147" s="63" t="s">
        <v>4452</v>
      </c>
      <c r="E1147" s="63" t="s">
        <v>57</v>
      </c>
      <c r="F1147" s="63" t="s">
        <v>4434</v>
      </c>
      <c r="G1147" s="64" t="s">
        <v>4453</v>
      </c>
      <c r="H1147" s="52"/>
      <c r="I1147" s="18"/>
    </row>
    <row r="1148" spans="1:255" s="10" customFormat="1" ht="27" customHeight="1">
      <c r="A1148" s="63" t="s">
        <v>4350</v>
      </c>
      <c r="B1148" s="63" t="s">
        <v>4454</v>
      </c>
      <c r="C1148" s="63" t="s">
        <v>4455</v>
      </c>
      <c r="D1148" s="63" t="s">
        <v>4456</v>
      </c>
      <c r="E1148" s="63" t="s">
        <v>4457</v>
      </c>
      <c r="F1148" s="63" t="s">
        <v>4434</v>
      </c>
      <c r="G1148" s="64" t="s">
        <v>1208</v>
      </c>
      <c r="H1148" s="52"/>
      <c r="I1148" s="18"/>
    </row>
    <row r="1149" spans="1:255" s="10" customFormat="1" ht="27" customHeight="1">
      <c r="A1149" s="63" t="s">
        <v>4350</v>
      </c>
      <c r="B1149" s="63" t="s">
        <v>4458</v>
      </c>
      <c r="C1149" s="63" t="s">
        <v>55</v>
      </c>
      <c r="D1149" s="63" t="s">
        <v>4459</v>
      </c>
      <c r="E1149" s="63" t="s">
        <v>57</v>
      </c>
      <c r="F1149" s="63" t="s">
        <v>4434</v>
      </c>
      <c r="G1149" s="64" t="s">
        <v>4460</v>
      </c>
      <c r="H1149" s="52"/>
      <c r="I1149" s="18"/>
    </row>
    <row r="1150" spans="1:255" s="10" customFormat="1" ht="27" customHeight="1">
      <c r="A1150" s="63" t="s">
        <v>4350</v>
      </c>
      <c r="B1150" s="63" t="s">
        <v>4461</v>
      </c>
      <c r="C1150" s="63" t="s">
        <v>55</v>
      </c>
      <c r="D1150" s="63" t="s">
        <v>4462</v>
      </c>
      <c r="E1150" s="63" t="s">
        <v>57</v>
      </c>
      <c r="F1150" s="63" t="s">
        <v>4434</v>
      </c>
      <c r="G1150" s="64" t="s">
        <v>4463</v>
      </c>
      <c r="H1150" s="52"/>
      <c r="I1150" s="18"/>
    </row>
    <row r="1151" spans="1:255" s="10" customFormat="1" ht="27" customHeight="1">
      <c r="A1151" s="63" t="s">
        <v>4350</v>
      </c>
      <c r="B1151" s="63" t="s">
        <v>4464</v>
      </c>
      <c r="C1151" s="63" t="s">
        <v>55</v>
      </c>
      <c r="D1151" s="63" t="s">
        <v>4465</v>
      </c>
      <c r="E1151" s="63" t="s">
        <v>57</v>
      </c>
      <c r="F1151" s="63" t="s">
        <v>4434</v>
      </c>
      <c r="G1151" s="64" t="s">
        <v>4466</v>
      </c>
      <c r="H1151" s="52"/>
      <c r="I1151" s="18"/>
    </row>
    <row r="1152" spans="1:255" s="10" customFormat="1" ht="27" customHeight="1">
      <c r="A1152" s="63" t="s">
        <v>4350</v>
      </c>
      <c r="B1152" s="63" t="s">
        <v>4467</v>
      </c>
      <c r="C1152" s="63" t="s">
        <v>55</v>
      </c>
      <c r="D1152" s="63" t="s">
        <v>4468</v>
      </c>
      <c r="E1152" s="63" t="s">
        <v>57</v>
      </c>
      <c r="F1152" s="63" t="s">
        <v>4434</v>
      </c>
      <c r="G1152" s="64" t="s">
        <v>4469</v>
      </c>
      <c r="H1152" s="52"/>
      <c r="I1152" s="18"/>
    </row>
    <row r="1153" spans="1:255" s="10" customFormat="1" ht="27" customHeight="1">
      <c r="A1153" s="63" t="s">
        <v>4350</v>
      </c>
      <c r="B1153" s="63" t="s">
        <v>4470</v>
      </c>
      <c r="C1153" s="63" t="s">
        <v>4471</v>
      </c>
      <c r="D1153" s="70"/>
      <c r="E1153" s="63" t="s">
        <v>4472</v>
      </c>
      <c r="F1153" s="63" t="s">
        <v>1517</v>
      </c>
      <c r="G1153" s="64" t="s">
        <v>4473</v>
      </c>
      <c r="H1153" s="52"/>
      <c r="I1153" s="18"/>
    </row>
    <row r="1154" spans="1:255" s="10" customFormat="1" ht="27" customHeight="1">
      <c r="A1154" s="63" t="s">
        <v>4350</v>
      </c>
      <c r="B1154" s="63" t="s">
        <v>4474</v>
      </c>
      <c r="C1154" s="63" t="s">
        <v>4475</v>
      </c>
      <c r="D1154" s="63" t="s">
        <v>4476</v>
      </c>
      <c r="E1154" s="63" t="s">
        <v>4477</v>
      </c>
      <c r="F1154" s="63" t="s">
        <v>1517</v>
      </c>
      <c r="G1154" s="64" t="s">
        <v>4399</v>
      </c>
      <c r="H1154" s="52"/>
      <c r="I1154" s="18"/>
      <c r="M1154" s="11"/>
      <c r="N1154" s="11"/>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c r="AK1154" s="11"/>
      <c r="AL1154" s="11"/>
      <c r="AM1154" s="11"/>
      <c r="AN1154" s="11"/>
      <c r="AO1154" s="11"/>
      <c r="AP1154" s="11"/>
      <c r="AQ1154" s="11"/>
      <c r="AR1154" s="11"/>
      <c r="AS1154" s="11"/>
      <c r="AT1154" s="11"/>
      <c r="AU1154" s="11"/>
      <c r="AV1154" s="11"/>
      <c r="AW1154" s="11"/>
      <c r="AX1154" s="11"/>
      <c r="AY1154" s="11"/>
      <c r="AZ1154" s="11"/>
      <c r="BA1154" s="11"/>
      <c r="BB1154" s="11"/>
      <c r="BC1154" s="11"/>
      <c r="BD1154" s="11"/>
      <c r="BE1154" s="11"/>
      <c r="BF1154" s="11"/>
      <c r="BG1154" s="11"/>
      <c r="BH1154" s="11"/>
      <c r="BI1154" s="11"/>
      <c r="BJ1154" s="11"/>
      <c r="BK1154" s="11"/>
      <c r="BL1154" s="11"/>
      <c r="BM1154" s="11"/>
      <c r="BN1154" s="11"/>
      <c r="BO1154" s="11"/>
      <c r="BP1154" s="11"/>
      <c r="BQ1154" s="11"/>
      <c r="BR1154" s="11"/>
      <c r="BS1154" s="11"/>
      <c r="BT1154" s="11"/>
      <c r="BU1154" s="11"/>
      <c r="BV1154" s="11"/>
      <c r="BW1154" s="11"/>
      <c r="BX1154" s="11"/>
      <c r="BY1154" s="11"/>
      <c r="BZ1154" s="11"/>
      <c r="CA1154" s="11"/>
      <c r="CB1154" s="11"/>
      <c r="CC1154" s="11"/>
      <c r="CD1154" s="11"/>
      <c r="CE1154" s="11"/>
      <c r="CF1154" s="11"/>
      <c r="CG1154" s="11"/>
      <c r="CH1154" s="11"/>
      <c r="CI1154" s="11"/>
      <c r="CJ1154" s="11"/>
      <c r="CK1154" s="11"/>
      <c r="CL1154" s="11"/>
      <c r="CM1154" s="11"/>
      <c r="CN1154" s="11"/>
      <c r="CO1154" s="11"/>
      <c r="CP1154" s="11"/>
      <c r="CQ1154" s="11"/>
      <c r="CR1154" s="11"/>
      <c r="CS1154" s="11"/>
      <c r="CT1154" s="11"/>
      <c r="CU1154" s="11"/>
      <c r="CV1154" s="11"/>
      <c r="CW1154" s="11"/>
      <c r="CX1154" s="11"/>
      <c r="CY1154" s="11"/>
      <c r="CZ1154" s="11"/>
      <c r="DA1154" s="11"/>
      <c r="DB1154" s="11"/>
      <c r="DC1154" s="11"/>
      <c r="DD1154" s="11"/>
      <c r="DE1154" s="11"/>
      <c r="DF1154" s="11"/>
      <c r="DG1154" s="11"/>
      <c r="DH1154" s="11"/>
      <c r="DI1154" s="11"/>
      <c r="DJ1154" s="11"/>
      <c r="DK1154" s="11"/>
      <c r="DL1154" s="11"/>
      <c r="DM1154" s="11"/>
      <c r="DN1154" s="11"/>
      <c r="DO1154" s="11"/>
      <c r="DP1154" s="11"/>
      <c r="DQ1154" s="11"/>
      <c r="DR1154" s="11"/>
      <c r="DS1154" s="11"/>
      <c r="DT1154" s="11"/>
      <c r="DU1154" s="11"/>
      <c r="DV1154" s="11"/>
      <c r="DW1154" s="11"/>
      <c r="DX1154" s="11"/>
      <c r="DY1154" s="11"/>
      <c r="DZ1154" s="11"/>
      <c r="EA1154" s="11"/>
      <c r="EB1154" s="11"/>
      <c r="EC1154" s="11"/>
      <c r="ED1154" s="11"/>
      <c r="EE1154" s="11"/>
      <c r="EF1154" s="11"/>
      <c r="EG1154" s="11"/>
      <c r="EH1154" s="11"/>
      <c r="EI1154" s="11"/>
      <c r="EJ1154" s="11"/>
      <c r="EK1154" s="11"/>
      <c r="EL1154" s="11"/>
      <c r="EM1154" s="11"/>
      <c r="EN1154" s="11"/>
      <c r="EO1154" s="11"/>
      <c r="EP1154" s="11"/>
      <c r="EQ1154" s="11"/>
      <c r="ER1154" s="11"/>
      <c r="ES1154" s="11"/>
      <c r="ET1154" s="11"/>
      <c r="EU1154" s="11"/>
      <c r="EV1154" s="11"/>
      <c r="EW1154" s="11"/>
      <c r="EX1154" s="11"/>
      <c r="EY1154" s="11"/>
      <c r="EZ1154" s="11"/>
      <c r="FA1154" s="11"/>
      <c r="FB1154" s="11"/>
      <c r="FC1154" s="11"/>
      <c r="FD1154" s="11"/>
      <c r="FE1154" s="11"/>
      <c r="FF1154" s="11"/>
      <c r="FG1154" s="11"/>
      <c r="FH1154" s="11"/>
      <c r="FI1154" s="11"/>
      <c r="FJ1154" s="11"/>
      <c r="FK1154" s="11"/>
      <c r="FL1154" s="11"/>
      <c r="FM1154" s="11"/>
      <c r="FN1154" s="11"/>
      <c r="FO1154" s="11"/>
      <c r="FP1154" s="11"/>
      <c r="FQ1154" s="11"/>
      <c r="FR1154" s="11"/>
      <c r="FS1154" s="11"/>
      <c r="FT1154" s="11"/>
      <c r="FU1154" s="11"/>
      <c r="FV1154" s="11"/>
      <c r="FW1154" s="11"/>
      <c r="FX1154" s="11"/>
      <c r="FY1154" s="11"/>
      <c r="FZ1154" s="11"/>
      <c r="GA1154" s="11"/>
      <c r="GB1154" s="11"/>
      <c r="GC1154" s="11"/>
      <c r="GD1154" s="11"/>
      <c r="GE1154" s="11"/>
      <c r="GF1154" s="11"/>
      <c r="GG1154" s="11"/>
      <c r="GH1154" s="11"/>
      <c r="GI1154" s="11"/>
      <c r="GJ1154" s="11"/>
      <c r="GK1154" s="11"/>
      <c r="GL1154" s="11"/>
      <c r="GM1154" s="11"/>
      <c r="GN1154" s="11"/>
      <c r="GO1154" s="11"/>
      <c r="GP1154" s="11"/>
      <c r="GQ1154" s="11"/>
      <c r="GR1154" s="11"/>
      <c r="GS1154" s="11"/>
      <c r="GT1154" s="11"/>
      <c r="GU1154" s="11"/>
      <c r="GV1154" s="11"/>
      <c r="GW1154" s="11"/>
      <c r="GX1154" s="11"/>
      <c r="GY1154" s="11"/>
      <c r="GZ1154" s="11"/>
      <c r="HA1154" s="11"/>
      <c r="HB1154" s="11"/>
      <c r="HC1154" s="11"/>
      <c r="HD1154" s="11"/>
      <c r="HE1154" s="11"/>
      <c r="HF1154" s="11"/>
      <c r="HG1154" s="11"/>
      <c r="HH1154" s="11"/>
      <c r="HI1154" s="11"/>
      <c r="HJ1154" s="11"/>
      <c r="HK1154" s="11"/>
      <c r="HL1154" s="11"/>
      <c r="HM1154" s="11"/>
      <c r="HN1154" s="11"/>
      <c r="HO1154" s="11"/>
      <c r="HP1154" s="11"/>
      <c r="HQ1154" s="11"/>
      <c r="HR1154" s="11"/>
      <c r="HS1154" s="11"/>
      <c r="HT1154" s="11"/>
      <c r="HU1154" s="11"/>
      <c r="HV1154" s="11"/>
      <c r="HW1154" s="11"/>
      <c r="HX1154" s="11"/>
      <c r="HY1154" s="11"/>
      <c r="HZ1154" s="11"/>
      <c r="IA1154" s="11"/>
      <c r="IB1154" s="11"/>
      <c r="IC1154" s="11"/>
      <c r="ID1154" s="11"/>
      <c r="IE1154" s="11"/>
      <c r="IF1154" s="11"/>
      <c r="IG1154" s="11"/>
      <c r="IH1154" s="11"/>
      <c r="II1154" s="11"/>
      <c r="IJ1154" s="11"/>
      <c r="IK1154" s="11"/>
      <c r="IL1154" s="11"/>
      <c r="IM1154" s="11"/>
      <c r="IN1154" s="11"/>
      <c r="IO1154" s="11"/>
      <c r="IP1154" s="11"/>
      <c r="IQ1154" s="11"/>
      <c r="IR1154" s="11"/>
      <c r="IS1154" s="11"/>
      <c r="IT1154" s="11"/>
      <c r="IU1154" s="11"/>
    </row>
    <row r="1155" spans="1:255" s="10" customFormat="1" ht="27" customHeight="1">
      <c r="A1155" s="63" t="s">
        <v>4350</v>
      </c>
      <c r="B1155" s="63" t="s">
        <v>4478</v>
      </c>
      <c r="C1155" s="63" t="s">
        <v>4471</v>
      </c>
      <c r="D1155" s="63" t="s">
        <v>4479</v>
      </c>
      <c r="E1155" s="63" t="s">
        <v>4472</v>
      </c>
      <c r="F1155" s="63" t="s">
        <v>1517</v>
      </c>
      <c r="G1155" s="64" t="s">
        <v>4480</v>
      </c>
      <c r="H1155" s="52"/>
      <c r="I1155" s="18"/>
    </row>
    <row r="1156" spans="1:255" s="10" customFormat="1" ht="27" customHeight="1">
      <c r="A1156" s="63" t="s">
        <v>4350</v>
      </c>
      <c r="B1156" s="63" t="s">
        <v>4481</v>
      </c>
      <c r="C1156" s="63" t="s">
        <v>4482</v>
      </c>
      <c r="D1156" s="63" t="s">
        <v>4483</v>
      </c>
      <c r="E1156" s="63" t="s">
        <v>70</v>
      </c>
      <c r="F1156" s="63" t="s">
        <v>1517</v>
      </c>
      <c r="G1156" s="64" t="s">
        <v>4484</v>
      </c>
      <c r="H1156" s="56"/>
      <c r="I1156" s="18"/>
    </row>
    <row r="1157" spans="1:255" s="10" customFormat="1" ht="27" customHeight="1">
      <c r="A1157" s="63" t="s">
        <v>4350</v>
      </c>
      <c r="B1157" s="63" t="s">
        <v>4485</v>
      </c>
      <c r="C1157" s="63" t="s">
        <v>4486</v>
      </c>
      <c r="D1157" s="63" t="s">
        <v>4487</v>
      </c>
      <c r="E1157" s="63" t="s">
        <v>4488</v>
      </c>
      <c r="F1157" s="63" t="s">
        <v>1517</v>
      </c>
      <c r="G1157" s="64" t="s">
        <v>4489</v>
      </c>
      <c r="H1157" s="52"/>
      <c r="I1157" s="18"/>
    </row>
    <row r="1158" spans="1:255" s="10" customFormat="1" ht="27" customHeight="1">
      <c r="A1158" s="63" t="s">
        <v>4350</v>
      </c>
      <c r="B1158" s="63" t="s">
        <v>4490</v>
      </c>
      <c r="C1158" s="63" t="s">
        <v>4491</v>
      </c>
      <c r="D1158" s="63" t="s">
        <v>4492</v>
      </c>
      <c r="E1158" s="63" t="s">
        <v>134</v>
      </c>
      <c r="F1158" s="63" t="s">
        <v>1550</v>
      </c>
      <c r="G1158" s="64" t="s">
        <v>4493</v>
      </c>
      <c r="H1158" s="52"/>
      <c r="I1158" s="18"/>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1"/>
      <c r="BW1158" s="11"/>
      <c r="BX1158" s="11"/>
      <c r="BY1158" s="11"/>
      <c r="BZ1158" s="11"/>
      <c r="CA1158" s="11"/>
      <c r="CB1158" s="11"/>
      <c r="CC1158" s="11"/>
      <c r="CD1158" s="11"/>
      <c r="CE1158" s="11"/>
      <c r="CF1158" s="11"/>
      <c r="CG1158" s="11"/>
      <c r="CH1158" s="11"/>
      <c r="CI1158" s="11"/>
      <c r="CJ1158" s="11"/>
      <c r="CK1158" s="11"/>
      <c r="CL1158" s="11"/>
      <c r="CM1158" s="11"/>
      <c r="CN1158" s="11"/>
      <c r="CO1158" s="11"/>
      <c r="CP1158" s="11"/>
      <c r="CQ1158" s="11"/>
      <c r="CR1158" s="11"/>
      <c r="CS1158" s="11"/>
      <c r="CT1158" s="11"/>
      <c r="CU1158" s="11"/>
      <c r="CV1158" s="11"/>
      <c r="CW1158" s="11"/>
      <c r="CX1158" s="11"/>
      <c r="CY1158" s="11"/>
      <c r="CZ1158" s="11"/>
      <c r="DA1158" s="11"/>
      <c r="DB1158" s="11"/>
      <c r="DC1158" s="11"/>
      <c r="DD1158" s="11"/>
      <c r="DE1158" s="11"/>
      <c r="DF1158" s="11"/>
      <c r="DG1158" s="11"/>
      <c r="DH1158" s="11"/>
      <c r="DI1158" s="11"/>
      <c r="DJ1158" s="11"/>
      <c r="DK1158" s="11"/>
      <c r="DL1158" s="11"/>
      <c r="DM1158" s="11"/>
      <c r="DN1158" s="11"/>
      <c r="DO1158" s="11"/>
      <c r="DP1158" s="11"/>
      <c r="DQ1158" s="11"/>
      <c r="DR1158" s="11"/>
      <c r="DS1158" s="11"/>
      <c r="DT1158" s="11"/>
      <c r="DU1158" s="11"/>
      <c r="DV1158" s="11"/>
      <c r="DW1158" s="11"/>
      <c r="DX1158" s="11"/>
      <c r="DY1158" s="11"/>
      <c r="DZ1158" s="11"/>
      <c r="EA1158" s="11"/>
      <c r="EB1158" s="11"/>
      <c r="EC1158" s="11"/>
      <c r="ED1158" s="11"/>
      <c r="EE1158" s="11"/>
      <c r="EF1158" s="11"/>
      <c r="EG1158" s="11"/>
      <c r="EH1158" s="11"/>
      <c r="EI1158" s="11"/>
      <c r="EJ1158" s="11"/>
      <c r="EK1158" s="11"/>
      <c r="EL1158" s="11"/>
      <c r="EM1158" s="11"/>
      <c r="EN1158" s="11"/>
      <c r="EO1158" s="11"/>
      <c r="EP1158" s="11"/>
      <c r="EQ1158" s="11"/>
      <c r="ER1158" s="11"/>
      <c r="ES1158" s="11"/>
      <c r="ET1158" s="11"/>
      <c r="EU1158" s="11"/>
      <c r="EV1158" s="11"/>
      <c r="EW1158" s="11"/>
      <c r="EX1158" s="11"/>
      <c r="EY1158" s="11"/>
      <c r="EZ1158" s="11"/>
      <c r="FA1158" s="11"/>
      <c r="FB1158" s="11"/>
      <c r="FC1158" s="11"/>
      <c r="FD1158" s="11"/>
      <c r="FE1158" s="11"/>
      <c r="FF1158" s="11"/>
      <c r="FG1158" s="11"/>
      <c r="FH1158" s="11"/>
      <c r="FI1158" s="11"/>
      <c r="FJ1158" s="11"/>
      <c r="FK1158" s="11"/>
      <c r="FL1158" s="11"/>
      <c r="FM1158" s="11"/>
      <c r="FN1158" s="11"/>
      <c r="FO1158" s="11"/>
      <c r="FP1158" s="11"/>
      <c r="FQ1158" s="11"/>
      <c r="FR1158" s="11"/>
      <c r="FS1158" s="11"/>
      <c r="FT1158" s="11"/>
      <c r="FU1158" s="11"/>
      <c r="FV1158" s="11"/>
      <c r="FW1158" s="11"/>
      <c r="FX1158" s="11"/>
      <c r="FY1158" s="11"/>
      <c r="FZ1158" s="11"/>
      <c r="GA1158" s="11"/>
      <c r="GB1158" s="11"/>
      <c r="GC1158" s="11"/>
      <c r="GD1158" s="11"/>
      <c r="GE1158" s="11"/>
      <c r="GF1158" s="11"/>
      <c r="GG1158" s="11"/>
      <c r="GH1158" s="11"/>
      <c r="GI1158" s="11"/>
      <c r="GJ1158" s="11"/>
      <c r="GK1158" s="11"/>
      <c r="GL1158" s="11"/>
      <c r="GM1158" s="11"/>
      <c r="GN1158" s="11"/>
      <c r="GO1158" s="11"/>
      <c r="GP1158" s="11"/>
      <c r="GQ1158" s="11"/>
      <c r="GR1158" s="11"/>
      <c r="GS1158" s="11"/>
      <c r="GT1158" s="11"/>
      <c r="GU1158" s="11"/>
      <c r="GV1158" s="11"/>
      <c r="GW1158" s="11"/>
      <c r="GX1158" s="11"/>
      <c r="GY1158" s="11"/>
      <c r="GZ1158" s="11"/>
      <c r="HA1158" s="11"/>
      <c r="HB1158" s="11"/>
      <c r="HC1158" s="11"/>
      <c r="HD1158" s="11"/>
      <c r="HE1158" s="11"/>
      <c r="HF1158" s="11"/>
      <c r="HG1158" s="11"/>
      <c r="HH1158" s="11"/>
      <c r="HI1158" s="11"/>
      <c r="HJ1158" s="11"/>
      <c r="HK1158" s="11"/>
      <c r="HL1158" s="11"/>
      <c r="HM1158" s="11"/>
      <c r="HN1158" s="11"/>
      <c r="HO1158" s="11"/>
      <c r="HP1158" s="11"/>
      <c r="HQ1158" s="11"/>
      <c r="HR1158" s="11"/>
      <c r="HS1158" s="11"/>
      <c r="HT1158" s="11"/>
      <c r="HU1158" s="11"/>
      <c r="HV1158" s="11"/>
      <c r="HW1158" s="11"/>
      <c r="HX1158" s="11"/>
      <c r="HY1158" s="11"/>
      <c r="HZ1158" s="11"/>
      <c r="IA1158" s="11"/>
      <c r="IB1158" s="11"/>
      <c r="IC1158" s="11"/>
      <c r="ID1158" s="11"/>
      <c r="IE1158" s="11"/>
      <c r="IF1158" s="11"/>
      <c r="IG1158" s="11"/>
      <c r="IH1158" s="11"/>
      <c r="II1158" s="11"/>
      <c r="IJ1158" s="11"/>
      <c r="IK1158" s="11"/>
      <c r="IL1158" s="11"/>
      <c r="IM1158" s="11"/>
      <c r="IN1158" s="11"/>
      <c r="IO1158" s="11"/>
      <c r="IP1158" s="11"/>
      <c r="IQ1158" s="11"/>
      <c r="IR1158" s="11"/>
      <c r="IS1158" s="11"/>
      <c r="IT1158" s="11"/>
      <c r="IU1158" s="11"/>
    </row>
    <row r="1159" spans="1:255" s="10" customFormat="1" ht="27" customHeight="1">
      <c r="A1159" s="63" t="s">
        <v>4350</v>
      </c>
      <c r="B1159" s="63" t="s">
        <v>4494</v>
      </c>
      <c r="C1159" s="63" t="s">
        <v>4495</v>
      </c>
      <c r="D1159" s="63" t="s">
        <v>4496</v>
      </c>
      <c r="E1159" s="63" t="s">
        <v>4497</v>
      </c>
      <c r="F1159" s="63" t="s">
        <v>883</v>
      </c>
      <c r="G1159" s="64" t="s">
        <v>1803</v>
      </c>
      <c r="H1159" s="52"/>
      <c r="I1159" s="18"/>
    </row>
    <row r="1160" spans="1:255" s="10" customFormat="1" ht="27" customHeight="1">
      <c r="A1160" s="63" t="s">
        <v>4350</v>
      </c>
      <c r="B1160" s="63" t="s">
        <v>4498</v>
      </c>
      <c r="C1160" s="63" t="s">
        <v>4499</v>
      </c>
      <c r="D1160" s="63" t="s">
        <v>4425</v>
      </c>
      <c r="E1160" s="63" t="s">
        <v>4426</v>
      </c>
      <c r="F1160" s="63" t="s">
        <v>883</v>
      </c>
      <c r="G1160" s="64" t="s">
        <v>4500</v>
      </c>
      <c r="H1160" s="52"/>
      <c r="I1160" s="18"/>
    </row>
    <row r="1161" spans="1:255" s="10" customFormat="1" ht="27" customHeight="1">
      <c r="A1161" s="63" t="s">
        <v>4350</v>
      </c>
      <c r="B1161" s="63" t="s">
        <v>4501</v>
      </c>
      <c r="C1161" s="63" t="s">
        <v>4502</v>
      </c>
      <c r="D1161" s="63" t="s">
        <v>4503</v>
      </c>
      <c r="E1161" s="63" t="s">
        <v>134</v>
      </c>
      <c r="F1161" s="63" t="s">
        <v>883</v>
      </c>
      <c r="G1161" s="64" t="s">
        <v>4504</v>
      </c>
      <c r="H1161" s="52"/>
      <c r="I1161" s="18"/>
    </row>
    <row r="1162" spans="1:255" s="10" customFormat="1" ht="27" customHeight="1">
      <c r="A1162" s="63" t="s">
        <v>4350</v>
      </c>
      <c r="B1162" s="63" t="s">
        <v>4505</v>
      </c>
      <c r="C1162" s="67" t="s">
        <v>4506</v>
      </c>
      <c r="D1162" s="67" t="s">
        <v>4507</v>
      </c>
      <c r="E1162" s="67" t="s">
        <v>4508</v>
      </c>
      <c r="F1162" s="63" t="s">
        <v>78</v>
      </c>
      <c r="G1162" s="68" t="s">
        <v>4509</v>
      </c>
      <c r="H1162" s="53" t="s">
        <v>4510</v>
      </c>
      <c r="I1162" s="19"/>
      <c r="J1162" s="14"/>
      <c r="K1162" s="14"/>
      <c r="L1162" s="14"/>
    </row>
    <row r="1163" spans="1:255" s="10" customFormat="1" ht="27" customHeight="1">
      <c r="A1163" s="63" t="s">
        <v>4350</v>
      </c>
      <c r="B1163" s="63" t="s">
        <v>4511</v>
      </c>
      <c r="C1163" s="67" t="s">
        <v>75</v>
      </c>
      <c r="D1163" s="67" t="s">
        <v>4512</v>
      </c>
      <c r="E1163" s="67" t="s">
        <v>77</v>
      </c>
      <c r="F1163" s="63" t="s">
        <v>78</v>
      </c>
      <c r="G1163" s="68" t="s">
        <v>4513</v>
      </c>
      <c r="H1163" s="69"/>
      <c r="I1163" s="19"/>
      <c r="J1163" s="14"/>
      <c r="K1163" s="14"/>
      <c r="L1163" s="14"/>
    </row>
    <row r="1164" spans="1:255" s="10" customFormat="1" ht="27" customHeight="1">
      <c r="A1164" s="63" t="s">
        <v>4350</v>
      </c>
      <c r="B1164" s="63" t="s">
        <v>4514</v>
      </c>
      <c r="C1164" s="67" t="s">
        <v>75</v>
      </c>
      <c r="D1164" s="67" t="s">
        <v>4515</v>
      </c>
      <c r="E1164" s="67" t="s">
        <v>77</v>
      </c>
      <c r="F1164" s="63" t="s">
        <v>78</v>
      </c>
      <c r="G1164" s="68" t="s">
        <v>1325</v>
      </c>
      <c r="H1164" s="69"/>
      <c r="I1164" s="18"/>
    </row>
    <row r="1165" spans="1:255" s="10" customFormat="1" ht="27" customHeight="1">
      <c r="A1165" s="63" t="s">
        <v>4350</v>
      </c>
      <c r="B1165" s="63" t="s">
        <v>4516</v>
      </c>
      <c r="C1165" s="67" t="s">
        <v>75</v>
      </c>
      <c r="D1165" s="67" t="s">
        <v>4517</v>
      </c>
      <c r="E1165" s="67" t="s">
        <v>77</v>
      </c>
      <c r="F1165" s="63" t="s">
        <v>78</v>
      </c>
      <c r="G1165" s="68" t="s">
        <v>4518</v>
      </c>
      <c r="H1165" s="69"/>
      <c r="I1165" s="26"/>
      <c r="J1165" s="11"/>
      <c r="K1165" s="11"/>
      <c r="L1165" s="11"/>
    </row>
    <row r="1166" spans="1:255" s="10" customFormat="1" ht="27" customHeight="1">
      <c r="A1166" s="63" t="s">
        <v>4350</v>
      </c>
      <c r="B1166" s="63" t="s">
        <v>4519</v>
      </c>
      <c r="C1166" s="67" t="s">
        <v>75</v>
      </c>
      <c r="D1166" s="67" t="s">
        <v>4520</v>
      </c>
      <c r="E1166" s="67" t="s">
        <v>77</v>
      </c>
      <c r="F1166" s="63" t="s">
        <v>78</v>
      </c>
      <c r="G1166" s="68" t="s">
        <v>4521</v>
      </c>
      <c r="H1166" s="69"/>
      <c r="I1166" s="18"/>
    </row>
    <row r="1167" spans="1:255" s="10" customFormat="1" ht="27" customHeight="1">
      <c r="A1167" s="63" t="s">
        <v>4350</v>
      </c>
      <c r="B1167" s="63" t="s">
        <v>4522</v>
      </c>
      <c r="C1167" s="67" t="s">
        <v>75</v>
      </c>
      <c r="D1167" s="67" t="s">
        <v>4523</v>
      </c>
      <c r="E1167" s="67" t="s">
        <v>77</v>
      </c>
      <c r="F1167" s="63" t="s">
        <v>78</v>
      </c>
      <c r="G1167" s="68" t="s">
        <v>4524</v>
      </c>
      <c r="H1167" s="69"/>
      <c r="I1167" s="18"/>
    </row>
    <row r="1168" spans="1:255" s="10" customFormat="1" ht="27" customHeight="1">
      <c r="A1168" s="63" t="s">
        <v>4350</v>
      </c>
      <c r="B1168" s="63" t="s">
        <v>4525</v>
      </c>
      <c r="C1168" s="67" t="s">
        <v>75</v>
      </c>
      <c r="D1168" s="67" t="s">
        <v>4526</v>
      </c>
      <c r="E1168" s="67" t="s">
        <v>77</v>
      </c>
      <c r="F1168" s="63" t="s">
        <v>78</v>
      </c>
      <c r="G1168" s="68" t="s">
        <v>4527</v>
      </c>
      <c r="H1168" s="69"/>
      <c r="I1168" s="18"/>
    </row>
    <row r="1169" spans="1:12" s="10" customFormat="1" ht="27" customHeight="1">
      <c r="A1169" s="63" t="s">
        <v>4350</v>
      </c>
      <c r="B1169" s="63" t="s">
        <v>4528</v>
      </c>
      <c r="C1169" s="67" t="s">
        <v>75</v>
      </c>
      <c r="D1169" s="67" t="s">
        <v>4529</v>
      </c>
      <c r="E1169" s="67" t="s">
        <v>77</v>
      </c>
      <c r="F1169" s="63" t="s">
        <v>78</v>
      </c>
      <c r="G1169" s="68" t="s">
        <v>4530</v>
      </c>
      <c r="H1169" s="69"/>
      <c r="I1169" s="18"/>
    </row>
    <row r="1170" spans="1:12" s="10" customFormat="1" ht="27" customHeight="1">
      <c r="A1170" s="63" t="s">
        <v>4350</v>
      </c>
      <c r="B1170" s="63" t="s">
        <v>4536</v>
      </c>
      <c r="C1170" s="67" t="s">
        <v>4537</v>
      </c>
      <c r="D1170" s="67" t="s">
        <v>4538</v>
      </c>
      <c r="E1170" s="67" t="s">
        <v>77</v>
      </c>
      <c r="F1170" s="63" t="s">
        <v>1386</v>
      </c>
      <c r="G1170" s="68" t="s">
        <v>4539</v>
      </c>
      <c r="H1170" s="69"/>
      <c r="I1170" s="18"/>
    </row>
    <row r="1171" spans="1:12" s="10" customFormat="1" ht="27" customHeight="1">
      <c r="A1171" s="63" t="s">
        <v>4350</v>
      </c>
      <c r="B1171" s="63" t="s">
        <v>4540</v>
      </c>
      <c r="C1171" s="67" t="s">
        <v>4541</v>
      </c>
      <c r="D1171" s="67" t="s">
        <v>4542</v>
      </c>
      <c r="E1171" s="67" t="s">
        <v>4543</v>
      </c>
      <c r="F1171" s="63" t="s">
        <v>4544</v>
      </c>
      <c r="G1171" s="68" t="s">
        <v>4545</v>
      </c>
      <c r="H1171" s="90" t="s">
        <v>4546</v>
      </c>
      <c r="I1171" s="18"/>
    </row>
    <row r="1172" spans="1:12" s="10" customFormat="1" ht="27" customHeight="1">
      <c r="A1172" s="63" t="s">
        <v>4350</v>
      </c>
      <c r="B1172" s="63" t="s">
        <v>4547</v>
      </c>
      <c r="C1172" s="67" t="s">
        <v>4548</v>
      </c>
      <c r="D1172" s="67" t="s">
        <v>4549</v>
      </c>
      <c r="E1172" s="67" t="s">
        <v>4550</v>
      </c>
      <c r="F1172" s="63" t="s">
        <v>4551</v>
      </c>
      <c r="G1172" s="68" t="s">
        <v>4552</v>
      </c>
      <c r="H1172" s="69"/>
      <c r="I1172" s="18"/>
    </row>
    <row r="1173" spans="1:12" s="10" customFormat="1" ht="27" customHeight="1">
      <c r="A1173" s="63" t="s">
        <v>4350</v>
      </c>
      <c r="B1173" s="63" t="s">
        <v>4553</v>
      </c>
      <c r="C1173" s="67" t="s">
        <v>4554</v>
      </c>
      <c r="D1173" s="67" t="s">
        <v>4555</v>
      </c>
      <c r="E1173" s="67" t="s">
        <v>4556</v>
      </c>
      <c r="F1173" s="63" t="s">
        <v>4557</v>
      </c>
      <c r="G1173" s="68" t="s">
        <v>4558</v>
      </c>
      <c r="H1173" s="69"/>
      <c r="I1173" s="18"/>
    </row>
    <row r="1174" spans="1:12" s="10" customFormat="1" ht="27" customHeight="1">
      <c r="A1174" s="63" t="s">
        <v>4350</v>
      </c>
      <c r="B1174" s="63" t="s">
        <v>4559</v>
      </c>
      <c r="C1174" s="67" t="s">
        <v>4554</v>
      </c>
      <c r="D1174" s="87"/>
      <c r="E1174" s="67" t="s">
        <v>4556</v>
      </c>
      <c r="F1174" s="63" t="s">
        <v>4557</v>
      </c>
      <c r="G1174" s="68" t="s">
        <v>4560</v>
      </c>
      <c r="H1174" s="69"/>
      <c r="I1174" s="18"/>
    </row>
    <row r="1175" spans="1:12" s="10" customFormat="1" ht="27" customHeight="1">
      <c r="A1175" s="63" t="s">
        <v>4350</v>
      </c>
      <c r="B1175" s="63" t="s">
        <v>4561</v>
      </c>
      <c r="C1175" s="67" t="s">
        <v>4562</v>
      </c>
      <c r="D1175" s="67" t="s">
        <v>4563</v>
      </c>
      <c r="E1175" s="67" t="s">
        <v>4564</v>
      </c>
      <c r="F1175" s="63" t="s">
        <v>1776</v>
      </c>
      <c r="G1175" s="68" t="s">
        <v>2963</v>
      </c>
      <c r="H1175" s="69"/>
      <c r="I1175" s="26"/>
      <c r="J1175" s="11"/>
      <c r="K1175" s="11"/>
      <c r="L1175" s="11"/>
    </row>
    <row r="1176" spans="1:12" s="10" customFormat="1" ht="27" customHeight="1">
      <c r="A1176" s="63" t="s">
        <v>4350</v>
      </c>
      <c r="B1176" s="63" t="s">
        <v>4565</v>
      </c>
      <c r="C1176" s="67" t="s">
        <v>4566</v>
      </c>
      <c r="D1176" s="87"/>
      <c r="E1176" s="67" t="s">
        <v>4556</v>
      </c>
      <c r="F1176" s="63" t="s">
        <v>4567</v>
      </c>
      <c r="G1176" s="68" t="s">
        <v>1845</v>
      </c>
      <c r="H1176" s="69"/>
      <c r="I1176" s="26"/>
      <c r="J1176" s="11"/>
      <c r="K1176" s="11"/>
      <c r="L1176" s="11"/>
    </row>
    <row r="1177" spans="1:12" s="10" customFormat="1" ht="27" customHeight="1">
      <c r="A1177" s="63" t="s">
        <v>4350</v>
      </c>
      <c r="B1177" s="63" t="s">
        <v>4568</v>
      </c>
      <c r="C1177" s="67" t="s">
        <v>4566</v>
      </c>
      <c r="D1177" s="67" t="s">
        <v>4465</v>
      </c>
      <c r="E1177" s="67" t="s">
        <v>4556</v>
      </c>
      <c r="F1177" s="63" t="s">
        <v>4567</v>
      </c>
      <c r="G1177" s="68" t="s">
        <v>2293</v>
      </c>
      <c r="H1177" s="69"/>
      <c r="I1177" s="18"/>
    </row>
    <row r="1178" spans="1:12" s="10" customFormat="1" ht="27" customHeight="1">
      <c r="A1178" s="63" t="s">
        <v>4350</v>
      </c>
      <c r="B1178" s="63" t="s">
        <v>4569</v>
      </c>
      <c r="C1178" s="67" t="s">
        <v>4566</v>
      </c>
      <c r="D1178" s="87"/>
      <c r="E1178" s="67" t="s">
        <v>4556</v>
      </c>
      <c r="F1178" s="63" t="s">
        <v>4567</v>
      </c>
      <c r="G1178" s="68" t="s">
        <v>4570</v>
      </c>
      <c r="H1178" s="69"/>
      <c r="I1178" s="18"/>
    </row>
    <row r="1179" spans="1:12" s="10" customFormat="1" ht="27" customHeight="1">
      <c r="A1179" s="63" t="s">
        <v>4350</v>
      </c>
      <c r="B1179" s="63" t="s">
        <v>4571</v>
      </c>
      <c r="C1179" s="67" t="s">
        <v>4566</v>
      </c>
      <c r="D1179" s="67" t="s">
        <v>4572</v>
      </c>
      <c r="E1179" s="67" t="s">
        <v>4556</v>
      </c>
      <c r="F1179" s="63" t="s">
        <v>4567</v>
      </c>
      <c r="G1179" s="68" t="s">
        <v>3202</v>
      </c>
      <c r="H1179" s="69"/>
      <c r="I1179" s="18"/>
    </row>
    <row r="1180" spans="1:12" s="10" customFormat="1" ht="27" customHeight="1">
      <c r="A1180" s="63" t="s">
        <v>4350</v>
      </c>
      <c r="B1180" s="63" t="s">
        <v>4573</v>
      </c>
      <c r="C1180" s="67" t="s">
        <v>4566</v>
      </c>
      <c r="D1180" s="67" t="s">
        <v>4574</v>
      </c>
      <c r="E1180" s="67" t="s">
        <v>4556</v>
      </c>
      <c r="F1180" s="63" t="s">
        <v>4567</v>
      </c>
      <c r="G1180" s="68" t="s">
        <v>4575</v>
      </c>
      <c r="H1180" s="69"/>
      <c r="I1180" s="18"/>
    </row>
    <row r="1181" spans="1:12" s="10" customFormat="1" ht="27" customHeight="1">
      <c r="A1181" s="63" t="s">
        <v>4350</v>
      </c>
      <c r="B1181" s="63" t="s">
        <v>4576</v>
      </c>
      <c r="C1181" s="67" t="s">
        <v>4577</v>
      </c>
      <c r="D1181" s="67" t="s">
        <v>4578</v>
      </c>
      <c r="E1181" s="67" t="s">
        <v>3331</v>
      </c>
      <c r="F1181" s="63" t="s">
        <v>1360</v>
      </c>
      <c r="G1181" s="68" t="s">
        <v>4579</v>
      </c>
      <c r="H1181" s="69"/>
      <c r="I1181" s="18"/>
    </row>
    <row r="1182" spans="1:12" s="10" customFormat="1" ht="27" customHeight="1">
      <c r="A1182" s="63" t="s">
        <v>4350</v>
      </c>
      <c r="B1182" s="63" t="s">
        <v>4580</v>
      </c>
      <c r="C1182" s="63" t="s">
        <v>69</v>
      </c>
      <c r="D1182" s="63" t="s">
        <v>4581</v>
      </c>
      <c r="E1182" s="63" t="s">
        <v>70</v>
      </c>
      <c r="F1182" s="63" t="s">
        <v>71</v>
      </c>
      <c r="G1182" s="64" t="s">
        <v>4582</v>
      </c>
      <c r="H1182" s="54"/>
      <c r="I1182" s="18"/>
    </row>
    <row r="1183" spans="1:12" s="10" customFormat="1" ht="27" customHeight="1">
      <c r="A1183" s="63" t="s">
        <v>4583</v>
      </c>
      <c r="B1183" s="63" t="s">
        <v>4584</v>
      </c>
      <c r="C1183" s="63" t="s">
        <v>4585</v>
      </c>
      <c r="D1183" s="63" t="s">
        <v>4586</v>
      </c>
      <c r="E1183" s="63" t="s">
        <v>4587</v>
      </c>
      <c r="F1183" s="63" t="s">
        <v>4588</v>
      </c>
      <c r="G1183" s="64" t="s">
        <v>4589</v>
      </c>
      <c r="H1183" s="52"/>
      <c r="I1183" s="18"/>
    </row>
    <row r="1184" spans="1:12" s="10" customFormat="1" ht="27" customHeight="1">
      <c r="A1184" s="63" t="s">
        <v>4583</v>
      </c>
      <c r="B1184" s="63" t="s">
        <v>4590</v>
      </c>
      <c r="C1184" s="63" t="s">
        <v>4591</v>
      </c>
      <c r="D1184" s="63" t="s">
        <v>632</v>
      </c>
      <c r="E1184" s="63" t="s">
        <v>633</v>
      </c>
      <c r="F1184" s="63" t="s">
        <v>3140</v>
      </c>
      <c r="G1184" s="64" t="s">
        <v>4592</v>
      </c>
      <c r="H1184" s="71" t="s">
        <v>4593</v>
      </c>
      <c r="I1184" s="18"/>
    </row>
    <row r="1185" spans="1:255" s="10" customFormat="1" ht="27" customHeight="1">
      <c r="A1185" s="63" t="s">
        <v>4583</v>
      </c>
      <c r="B1185" s="63" t="s">
        <v>4594</v>
      </c>
      <c r="C1185" s="63" t="s">
        <v>4595</v>
      </c>
      <c r="D1185" s="63" t="s">
        <v>4596</v>
      </c>
      <c r="E1185" s="63" t="s">
        <v>1041</v>
      </c>
      <c r="F1185" s="63" t="s">
        <v>1225</v>
      </c>
      <c r="G1185" s="64" t="s">
        <v>4597</v>
      </c>
      <c r="H1185" s="52"/>
      <c r="I1185" s="18"/>
    </row>
    <row r="1186" spans="1:255" s="10" customFormat="1" ht="27" customHeight="1">
      <c r="A1186" s="63" t="s">
        <v>4583</v>
      </c>
      <c r="B1186" s="63" t="s">
        <v>4598</v>
      </c>
      <c r="C1186" s="63" t="s">
        <v>4595</v>
      </c>
      <c r="D1186" s="63" t="s">
        <v>4596</v>
      </c>
      <c r="E1186" s="63" t="s">
        <v>1041</v>
      </c>
      <c r="F1186" s="63" t="s">
        <v>1225</v>
      </c>
      <c r="G1186" s="64" t="s">
        <v>4599</v>
      </c>
      <c r="H1186" s="52"/>
      <c r="I1186" s="18"/>
    </row>
    <row r="1187" spans="1:255" s="10" customFormat="1" ht="27" customHeight="1">
      <c r="A1187" s="63" t="s">
        <v>4583</v>
      </c>
      <c r="B1187" s="63" t="s">
        <v>4600</v>
      </c>
      <c r="C1187" s="63" t="s">
        <v>4358</v>
      </c>
      <c r="D1187" s="63" t="s">
        <v>4359</v>
      </c>
      <c r="E1187" s="63" t="s">
        <v>1041</v>
      </c>
      <c r="F1187" s="63" t="s">
        <v>24</v>
      </c>
      <c r="G1187" s="64" t="s">
        <v>4601</v>
      </c>
      <c r="H1187" s="52"/>
      <c r="I1187" s="26"/>
      <c r="J1187" s="11"/>
      <c r="K1187" s="11"/>
      <c r="L1187" s="11"/>
    </row>
    <row r="1188" spans="1:255" s="10" customFormat="1" ht="27" customHeight="1">
      <c r="A1188" s="63" t="s">
        <v>4583</v>
      </c>
      <c r="B1188" s="63" t="s">
        <v>4602</v>
      </c>
      <c r="C1188" s="63" t="s">
        <v>4603</v>
      </c>
      <c r="D1188" s="63" t="s">
        <v>4604</v>
      </c>
      <c r="E1188" s="63" t="s">
        <v>4605</v>
      </c>
      <c r="F1188" s="63" t="s">
        <v>1031</v>
      </c>
      <c r="G1188" s="64" t="s">
        <v>4606</v>
      </c>
      <c r="H1188" s="52"/>
      <c r="I1188" s="18"/>
    </row>
    <row r="1189" spans="1:255" s="10" customFormat="1" ht="27" customHeight="1">
      <c r="A1189" s="63" t="s">
        <v>4583</v>
      </c>
      <c r="B1189" s="63" t="s">
        <v>4607</v>
      </c>
      <c r="C1189" s="63" t="s">
        <v>4608</v>
      </c>
      <c r="D1189" s="63" t="s">
        <v>4609</v>
      </c>
      <c r="E1189" s="63" t="s">
        <v>4610</v>
      </c>
      <c r="F1189" s="63" t="s">
        <v>65</v>
      </c>
      <c r="G1189" s="64" t="s">
        <v>4611</v>
      </c>
      <c r="H1189" s="52"/>
      <c r="I1189" s="18"/>
    </row>
    <row r="1190" spans="1:255" s="10" customFormat="1" ht="27" customHeight="1">
      <c r="A1190" s="63" t="s">
        <v>4583</v>
      </c>
      <c r="B1190" s="63" t="s">
        <v>4612</v>
      </c>
      <c r="C1190" s="63" t="s">
        <v>2441</v>
      </c>
      <c r="D1190" s="63" t="s">
        <v>4613</v>
      </c>
      <c r="E1190" s="63" t="s">
        <v>77</v>
      </c>
      <c r="F1190" s="63" t="s">
        <v>2443</v>
      </c>
      <c r="G1190" s="64" t="s">
        <v>4614</v>
      </c>
      <c r="H1190" s="52"/>
      <c r="I1190" s="18"/>
    </row>
    <row r="1191" spans="1:255" s="10" customFormat="1" ht="27" customHeight="1">
      <c r="A1191" s="63" t="s">
        <v>4583</v>
      </c>
      <c r="B1191" s="63" t="s">
        <v>4615</v>
      </c>
      <c r="C1191" s="63" t="s">
        <v>2441</v>
      </c>
      <c r="D1191" s="63" t="s">
        <v>4616</v>
      </c>
      <c r="E1191" s="63" t="s">
        <v>77</v>
      </c>
      <c r="F1191" s="63" t="s">
        <v>2443</v>
      </c>
      <c r="G1191" s="64" t="s">
        <v>4617</v>
      </c>
      <c r="H1191" s="52"/>
      <c r="I1191" s="18"/>
    </row>
    <row r="1192" spans="1:255" s="10" customFormat="1" ht="27" customHeight="1">
      <c r="A1192" s="63" t="s">
        <v>4583</v>
      </c>
      <c r="B1192" s="63" t="s">
        <v>4618</v>
      </c>
      <c r="C1192" s="63" t="s">
        <v>2441</v>
      </c>
      <c r="D1192" s="63" t="s">
        <v>4619</v>
      </c>
      <c r="E1192" s="63" t="s">
        <v>77</v>
      </c>
      <c r="F1192" s="63" t="s">
        <v>2443</v>
      </c>
      <c r="G1192" s="64" t="s">
        <v>4620</v>
      </c>
      <c r="H1192" s="52"/>
      <c r="I1192" s="18"/>
    </row>
    <row r="1193" spans="1:255" s="10" customFormat="1" ht="27" customHeight="1">
      <c r="A1193" s="63" t="s">
        <v>4583</v>
      </c>
      <c r="B1193" s="63" t="s">
        <v>4621</v>
      </c>
      <c r="C1193" s="63" t="s">
        <v>2441</v>
      </c>
      <c r="D1193" s="63" t="s">
        <v>4622</v>
      </c>
      <c r="E1193" s="63" t="s">
        <v>77</v>
      </c>
      <c r="F1193" s="63" t="s">
        <v>2443</v>
      </c>
      <c r="G1193" s="64" t="s">
        <v>4623</v>
      </c>
      <c r="H1193" s="52"/>
      <c r="I1193" s="18"/>
    </row>
    <row r="1194" spans="1:255" s="10" customFormat="1" ht="27" customHeight="1">
      <c r="A1194" s="63" t="s">
        <v>4583</v>
      </c>
      <c r="B1194" s="63" t="s">
        <v>4624</v>
      </c>
      <c r="C1194" s="63" t="s">
        <v>2441</v>
      </c>
      <c r="D1194" s="63" t="s">
        <v>3944</v>
      </c>
      <c r="E1194" s="63" t="s">
        <v>77</v>
      </c>
      <c r="F1194" s="63" t="s">
        <v>2443</v>
      </c>
      <c r="G1194" s="64" t="s">
        <v>4625</v>
      </c>
      <c r="H1194" s="52"/>
      <c r="I1194" s="18"/>
    </row>
    <row r="1195" spans="1:255" s="10" customFormat="1" ht="27" customHeight="1">
      <c r="A1195" s="63" t="s">
        <v>4583</v>
      </c>
      <c r="B1195" s="63" t="s">
        <v>4626</v>
      </c>
      <c r="C1195" s="63" t="s">
        <v>2441</v>
      </c>
      <c r="D1195" s="63" t="s">
        <v>4627</v>
      </c>
      <c r="E1195" s="63" t="s">
        <v>77</v>
      </c>
      <c r="F1195" s="63" t="s">
        <v>2443</v>
      </c>
      <c r="G1195" s="64" t="s">
        <v>4628</v>
      </c>
      <c r="H1195" s="52"/>
      <c r="I1195" s="18"/>
    </row>
    <row r="1196" spans="1:255" s="10" customFormat="1" ht="27" customHeight="1">
      <c r="A1196" s="63" t="s">
        <v>4583</v>
      </c>
      <c r="B1196" s="63" t="s">
        <v>4629</v>
      </c>
      <c r="C1196" s="63" t="s">
        <v>2441</v>
      </c>
      <c r="D1196" s="63" t="s">
        <v>4630</v>
      </c>
      <c r="E1196" s="63" t="s">
        <v>77</v>
      </c>
      <c r="F1196" s="63" t="s">
        <v>2443</v>
      </c>
      <c r="G1196" s="64" t="s">
        <v>4631</v>
      </c>
      <c r="H1196" s="52"/>
      <c r="I1196" s="18"/>
    </row>
    <row r="1197" spans="1:255" s="10" customFormat="1" ht="27" customHeight="1">
      <c r="A1197" s="63" t="s">
        <v>4583</v>
      </c>
      <c r="B1197" s="63" t="s">
        <v>4632</v>
      </c>
      <c r="C1197" s="63" t="s">
        <v>4633</v>
      </c>
      <c r="D1197" s="63" t="s">
        <v>4634</v>
      </c>
      <c r="E1197" s="63" t="s">
        <v>134</v>
      </c>
      <c r="F1197" s="63" t="s">
        <v>1563</v>
      </c>
      <c r="G1197" s="64" t="s">
        <v>4635</v>
      </c>
      <c r="H1197" s="52"/>
      <c r="I1197" s="18"/>
    </row>
    <row r="1198" spans="1:255" s="10" customFormat="1" ht="27" customHeight="1">
      <c r="A1198" s="63" t="s">
        <v>4583</v>
      </c>
      <c r="B1198" s="63" t="s">
        <v>4636</v>
      </c>
      <c r="C1198" s="63" t="s">
        <v>4633</v>
      </c>
      <c r="D1198" s="63" t="s">
        <v>4637</v>
      </c>
      <c r="E1198" s="63" t="s">
        <v>134</v>
      </c>
      <c r="F1198" s="63" t="s">
        <v>1563</v>
      </c>
      <c r="G1198" s="64" t="s">
        <v>4638</v>
      </c>
      <c r="H1198" s="52"/>
      <c r="I1198" s="18"/>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1"/>
      <c r="BT1198" s="11"/>
      <c r="BU1198" s="11"/>
      <c r="BV1198" s="11"/>
      <c r="BW1198" s="11"/>
      <c r="BX1198" s="11"/>
      <c r="BY1198" s="11"/>
      <c r="BZ1198" s="11"/>
      <c r="CA1198" s="11"/>
      <c r="CB1198" s="11"/>
      <c r="CC1198" s="11"/>
      <c r="CD1198" s="11"/>
      <c r="CE1198" s="11"/>
      <c r="CF1198" s="11"/>
      <c r="CG1198" s="11"/>
      <c r="CH1198" s="11"/>
      <c r="CI1198" s="11"/>
      <c r="CJ1198" s="11"/>
      <c r="CK1198" s="11"/>
      <c r="CL1198" s="11"/>
      <c r="CM1198" s="11"/>
      <c r="CN1198" s="11"/>
      <c r="CO1198" s="11"/>
      <c r="CP1198" s="11"/>
      <c r="CQ1198" s="11"/>
      <c r="CR1198" s="11"/>
      <c r="CS1198" s="11"/>
      <c r="CT1198" s="11"/>
      <c r="CU1198" s="11"/>
      <c r="CV1198" s="11"/>
      <c r="CW1198" s="11"/>
      <c r="CX1198" s="11"/>
      <c r="CY1198" s="11"/>
      <c r="CZ1198" s="11"/>
      <c r="DA1198" s="11"/>
      <c r="DB1198" s="11"/>
      <c r="DC1198" s="11"/>
      <c r="DD1198" s="11"/>
      <c r="DE1198" s="11"/>
      <c r="DF1198" s="11"/>
      <c r="DG1198" s="11"/>
      <c r="DH1198" s="11"/>
      <c r="DI1198" s="11"/>
      <c r="DJ1198" s="11"/>
      <c r="DK1198" s="11"/>
      <c r="DL1198" s="11"/>
      <c r="DM1198" s="11"/>
      <c r="DN1198" s="11"/>
      <c r="DO1198" s="11"/>
      <c r="DP1198" s="11"/>
      <c r="DQ1198" s="11"/>
      <c r="DR1198" s="11"/>
      <c r="DS1198" s="11"/>
      <c r="DT1198" s="11"/>
      <c r="DU1198" s="11"/>
      <c r="DV1198" s="11"/>
      <c r="DW1198" s="11"/>
      <c r="DX1198" s="11"/>
      <c r="DY1198" s="11"/>
      <c r="DZ1198" s="11"/>
      <c r="EA1198" s="11"/>
      <c r="EB1198" s="11"/>
      <c r="EC1198" s="11"/>
      <c r="ED1198" s="11"/>
      <c r="EE1198" s="11"/>
      <c r="EF1198" s="11"/>
      <c r="EG1198" s="11"/>
      <c r="EH1198" s="11"/>
      <c r="EI1198" s="11"/>
      <c r="EJ1198" s="11"/>
      <c r="EK1198" s="11"/>
      <c r="EL1198" s="11"/>
      <c r="EM1198" s="11"/>
      <c r="EN1198" s="11"/>
      <c r="EO1198" s="11"/>
      <c r="EP1198" s="11"/>
      <c r="EQ1198" s="11"/>
      <c r="ER1198" s="11"/>
      <c r="ES1198" s="11"/>
      <c r="ET1198" s="11"/>
      <c r="EU1198" s="11"/>
      <c r="EV1198" s="11"/>
      <c r="EW1198" s="11"/>
      <c r="EX1198" s="11"/>
      <c r="EY1198" s="11"/>
      <c r="EZ1198" s="11"/>
      <c r="FA1198" s="11"/>
      <c r="FB1198" s="11"/>
      <c r="FC1198" s="11"/>
      <c r="FD1198" s="11"/>
      <c r="FE1198" s="11"/>
      <c r="FF1198" s="11"/>
      <c r="FG1198" s="11"/>
      <c r="FH1198" s="11"/>
      <c r="FI1198" s="11"/>
      <c r="FJ1198" s="11"/>
      <c r="FK1198" s="11"/>
      <c r="FL1198" s="11"/>
      <c r="FM1198" s="11"/>
      <c r="FN1198" s="11"/>
      <c r="FO1198" s="11"/>
      <c r="FP1198" s="11"/>
      <c r="FQ1198" s="11"/>
      <c r="FR1198" s="11"/>
      <c r="FS1198" s="11"/>
      <c r="FT1198" s="11"/>
      <c r="FU1198" s="11"/>
      <c r="FV1198" s="11"/>
      <c r="FW1198" s="11"/>
      <c r="FX1198" s="11"/>
      <c r="FY1198" s="11"/>
      <c r="FZ1198" s="11"/>
      <c r="GA1198" s="11"/>
      <c r="GB1198" s="11"/>
      <c r="GC1198" s="11"/>
      <c r="GD1198" s="11"/>
      <c r="GE1198" s="11"/>
      <c r="GF1198" s="11"/>
      <c r="GG1198" s="11"/>
      <c r="GH1198" s="11"/>
      <c r="GI1198" s="11"/>
      <c r="GJ1198" s="11"/>
      <c r="GK1198" s="11"/>
      <c r="GL1198" s="11"/>
      <c r="GM1198" s="11"/>
      <c r="GN1198" s="11"/>
      <c r="GO1198" s="11"/>
      <c r="GP1198" s="11"/>
      <c r="GQ1198" s="11"/>
      <c r="GR1198" s="11"/>
      <c r="GS1198" s="11"/>
      <c r="GT1198" s="11"/>
      <c r="GU1198" s="11"/>
      <c r="GV1198" s="11"/>
      <c r="GW1198" s="11"/>
      <c r="GX1198" s="11"/>
      <c r="GY1198" s="11"/>
      <c r="GZ1198" s="11"/>
      <c r="HA1198" s="11"/>
      <c r="HB1198" s="11"/>
      <c r="HC1198" s="11"/>
      <c r="HD1198" s="11"/>
      <c r="HE1198" s="11"/>
      <c r="HF1198" s="11"/>
      <c r="HG1198" s="11"/>
      <c r="HH1198" s="11"/>
      <c r="HI1198" s="11"/>
      <c r="HJ1198" s="11"/>
      <c r="HK1198" s="11"/>
      <c r="HL1198" s="11"/>
      <c r="HM1198" s="11"/>
      <c r="HN1198" s="11"/>
      <c r="HO1198" s="11"/>
      <c r="HP1198" s="11"/>
      <c r="HQ1198" s="11"/>
      <c r="HR1198" s="11"/>
      <c r="HS1198" s="11"/>
      <c r="HT1198" s="11"/>
      <c r="HU1198" s="11"/>
      <c r="HV1198" s="11"/>
      <c r="HW1198" s="11"/>
      <c r="HX1198" s="11"/>
      <c r="HY1198" s="11"/>
      <c r="HZ1198" s="11"/>
      <c r="IA1198" s="11"/>
      <c r="IB1198" s="11"/>
      <c r="IC1198" s="11"/>
      <c r="ID1198" s="11"/>
      <c r="IE1198" s="11"/>
      <c r="IF1198" s="11"/>
      <c r="IG1198" s="11"/>
      <c r="IH1198" s="11"/>
      <c r="II1198" s="11"/>
      <c r="IJ1198" s="11"/>
      <c r="IK1198" s="11"/>
      <c r="IL1198" s="11"/>
      <c r="IM1198" s="11"/>
      <c r="IN1198" s="11"/>
      <c r="IO1198" s="11"/>
      <c r="IP1198" s="11"/>
      <c r="IQ1198" s="11"/>
      <c r="IR1198" s="11"/>
      <c r="IS1198" s="11"/>
      <c r="IT1198" s="11"/>
      <c r="IU1198" s="11"/>
    </row>
    <row r="1199" spans="1:255" s="10" customFormat="1" ht="27" customHeight="1">
      <c r="A1199" s="63" t="s">
        <v>4583</v>
      </c>
      <c r="B1199" s="63" t="s">
        <v>4639</v>
      </c>
      <c r="C1199" s="63" t="s">
        <v>4640</v>
      </c>
      <c r="D1199" s="63" t="s">
        <v>4641</v>
      </c>
      <c r="E1199" s="63" t="s">
        <v>4642</v>
      </c>
      <c r="F1199" s="63" t="s">
        <v>1752</v>
      </c>
      <c r="G1199" s="64" t="s">
        <v>4643</v>
      </c>
      <c r="H1199" s="52"/>
      <c r="I1199" s="18"/>
    </row>
    <row r="1200" spans="1:255" s="10" customFormat="1" ht="27" customHeight="1">
      <c r="A1200" s="63" t="s">
        <v>4583</v>
      </c>
      <c r="B1200" s="63" t="s">
        <v>4644</v>
      </c>
      <c r="C1200" s="63" t="s">
        <v>4640</v>
      </c>
      <c r="D1200" s="63" t="s">
        <v>4645</v>
      </c>
      <c r="E1200" s="63" t="s">
        <v>4642</v>
      </c>
      <c r="F1200" s="63" t="s">
        <v>1752</v>
      </c>
      <c r="G1200" s="64" t="s">
        <v>4646</v>
      </c>
      <c r="H1200" s="52"/>
      <c r="I1200" s="18"/>
    </row>
    <row r="1201" spans="1:12" s="10" customFormat="1" ht="27" customHeight="1">
      <c r="A1201" s="63" t="s">
        <v>4583</v>
      </c>
      <c r="B1201" s="63" t="s">
        <v>4647</v>
      </c>
      <c r="C1201" s="63" t="s">
        <v>4640</v>
      </c>
      <c r="D1201" s="63" t="s">
        <v>4648</v>
      </c>
      <c r="E1201" s="63" t="s">
        <v>4642</v>
      </c>
      <c r="F1201" s="63" t="s">
        <v>1752</v>
      </c>
      <c r="G1201" s="64" t="s">
        <v>4649</v>
      </c>
      <c r="H1201" s="52"/>
      <c r="I1201" s="18"/>
    </row>
    <row r="1202" spans="1:12" s="10" customFormat="1" ht="27" customHeight="1">
      <c r="A1202" s="63" t="s">
        <v>4583</v>
      </c>
      <c r="B1202" s="63" t="s">
        <v>4650</v>
      </c>
      <c r="C1202" s="63" t="s">
        <v>4651</v>
      </c>
      <c r="D1202" s="63" t="s">
        <v>4652</v>
      </c>
      <c r="E1202" s="63" t="s">
        <v>4653</v>
      </c>
      <c r="F1202" s="63" t="s">
        <v>58</v>
      </c>
      <c r="G1202" s="64" t="s">
        <v>4654</v>
      </c>
      <c r="H1202" s="52"/>
      <c r="I1202" s="18"/>
    </row>
    <row r="1203" spans="1:12" s="10" customFormat="1" ht="27" customHeight="1">
      <c r="A1203" s="63" t="s">
        <v>4583</v>
      </c>
      <c r="B1203" s="63" t="s">
        <v>4655</v>
      </c>
      <c r="C1203" s="63" t="s">
        <v>4651</v>
      </c>
      <c r="D1203" s="63" t="s">
        <v>4656</v>
      </c>
      <c r="E1203" s="63" t="s">
        <v>4653</v>
      </c>
      <c r="F1203" s="63" t="s">
        <v>58</v>
      </c>
      <c r="G1203" s="64" t="s">
        <v>4657</v>
      </c>
      <c r="H1203" s="52"/>
      <c r="I1203" s="18"/>
    </row>
    <row r="1204" spans="1:12" s="10" customFormat="1" ht="27" customHeight="1">
      <c r="A1204" s="63" t="s">
        <v>4583</v>
      </c>
      <c r="B1204" s="63" t="s">
        <v>4658</v>
      </c>
      <c r="C1204" s="63" t="s">
        <v>4651</v>
      </c>
      <c r="D1204" s="63" t="s">
        <v>4382</v>
      </c>
      <c r="E1204" s="63" t="s">
        <v>4653</v>
      </c>
      <c r="F1204" s="63" t="s">
        <v>58</v>
      </c>
      <c r="G1204" s="64" t="s">
        <v>4659</v>
      </c>
      <c r="H1204" s="52"/>
      <c r="I1204" s="18"/>
    </row>
    <row r="1205" spans="1:12" s="10" customFormat="1" ht="27" customHeight="1">
      <c r="A1205" s="63" t="s">
        <v>4583</v>
      </c>
      <c r="B1205" s="63" t="s">
        <v>4660</v>
      </c>
      <c r="C1205" s="63" t="s">
        <v>4651</v>
      </c>
      <c r="D1205" s="63" t="s">
        <v>4661</v>
      </c>
      <c r="E1205" s="63" t="s">
        <v>4653</v>
      </c>
      <c r="F1205" s="63" t="s">
        <v>58</v>
      </c>
      <c r="G1205" s="64" t="s">
        <v>4662</v>
      </c>
      <c r="H1205" s="52"/>
      <c r="I1205" s="18"/>
    </row>
    <row r="1206" spans="1:12" s="10" customFormat="1" ht="27" customHeight="1">
      <c r="A1206" s="63" t="s">
        <v>4583</v>
      </c>
      <c r="B1206" s="63" t="s">
        <v>4663</v>
      </c>
      <c r="C1206" s="63" t="s">
        <v>4651</v>
      </c>
      <c r="D1206" s="63" t="s">
        <v>4664</v>
      </c>
      <c r="E1206" s="63" t="s">
        <v>4653</v>
      </c>
      <c r="F1206" s="63" t="s">
        <v>58</v>
      </c>
      <c r="G1206" s="64" t="s">
        <v>4665</v>
      </c>
      <c r="H1206" s="52"/>
      <c r="I1206" s="18"/>
    </row>
    <row r="1207" spans="1:12" s="10" customFormat="1" ht="27" customHeight="1">
      <c r="A1207" s="63" t="s">
        <v>4583</v>
      </c>
      <c r="B1207" s="63" t="s">
        <v>4666</v>
      </c>
      <c r="C1207" s="63" t="s">
        <v>4651</v>
      </c>
      <c r="D1207" s="63" t="s">
        <v>4667</v>
      </c>
      <c r="E1207" s="63" t="s">
        <v>4653</v>
      </c>
      <c r="F1207" s="63" t="s">
        <v>58</v>
      </c>
      <c r="G1207" s="64" t="s">
        <v>4668</v>
      </c>
      <c r="H1207" s="52"/>
      <c r="I1207" s="18"/>
    </row>
    <row r="1208" spans="1:12" s="10" customFormat="1" ht="27" customHeight="1">
      <c r="A1208" s="63" t="s">
        <v>4583</v>
      </c>
      <c r="B1208" s="63" t="s">
        <v>4669</v>
      </c>
      <c r="C1208" s="63" t="s">
        <v>4651</v>
      </c>
      <c r="D1208" s="63" t="s">
        <v>4670</v>
      </c>
      <c r="E1208" s="63" t="s">
        <v>4653</v>
      </c>
      <c r="F1208" s="63" t="s">
        <v>58</v>
      </c>
      <c r="G1208" s="64" t="s">
        <v>4671</v>
      </c>
      <c r="H1208" s="52"/>
      <c r="I1208" s="18"/>
    </row>
    <row r="1209" spans="1:12" s="10" customFormat="1" ht="27" customHeight="1">
      <c r="A1209" s="63" t="s">
        <v>4672</v>
      </c>
      <c r="B1209" s="63" t="s">
        <v>4673</v>
      </c>
      <c r="C1209" s="63" t="s">
        <v>4674</v>
      </c>
      <c r="D1209" s="63" t="s">
        <v>4675</v>
      </c>
      <c r="E1209" s="63" t="s">
        <v>467</v>
      </c>
      <c r="F1209" s="63" t="s">
        <v>398</v>
      </c>
      <c r="G1209" s="64" t="s">
        <v>4676</v>
      </c>
      <c r="H1209" s="52"/>
      <c r="I1209" s="18"/>
    </row>
    <row r="1210" spans="1:12" s="10" customFormat="1" ht="27" customHeight="1">
      <c r="A1210" s="63" t="s">
        <v>4677</v>
      </c>
      <c r="B1210" s="63" t="s">
        <v>4678</v>
      </c>
      <c r="C1210" s="63" t="s">
        <v>69</v>
      </c>
      <c r="D1210" s="63" t="s">
        <v>4679</v>
      </c>
      <c r="E1210" s="63" t="s">
        <v>70</v>
      </c>
      <c r="F1210" s="63" t="s">
        <v>71</v>
      </c>
      <c r="G1210" s="64" t="s">
        <v>4680</v>
      </c>
      <c r="H1210" s="54"/>
      <c r="I1210" s="18"/>
    </row>
    <row r="1211" spans="1:12" s="10" customFormat="1" ht="27" customHeight="1">
      <c r="A1211" s="63" t="s">
        <v>4681</v>
      </c>
      <c r="B1211" s="63" t="s">
        <v>4682</v>
      </c>
      <c r="C1211" s="63" t="s">
        <v>69</v>
      </c>
      <c r="D1211" s="63" t="s">
        <v>4683</v>
      </c>
      <c r="E1211" s="63" t="s">
        <v>70</v>
      </c>
      <c r="F1211" s="63" t="s">
        <v>71</v>
      </c>
      <c r="G1211" s="64" t="s">
        <v>4684</v>
      </c>
      <c r="H1211" s="54"/>
      <c r="I1211" s="26"/>
      <c r="J1211" s="11"/>
      <c r="K1211" s="11"/>
      <c r="L1211" s="11"/>
    </row>
    <row r="1212" spans="1:12" s="10" customFormat="1" ht="27" customHeight="1">
      <c r="A1212" s="63" t="s">
        <v>4685</v>
      </c>
      <c r="B1212" s="63" t="s">
        <v>4686</v>
      </c>
      <c r="C1212" s="63" t="s">
        <v>4687</v>
      </c>
      <c r="D1212" s="63" t="s">
        <v>4688</v>
      </c>
      <c r="E1212" s="63" t="s">
        <v>4689</v>
      </c>
      <c r="F1212" s="63" t="s">
        <v>352</v>
      </c>
      <c r="G1212" s="64" t="s">
        <v>4690</v>
      </c>
      <c r="H1212" s="78" t="s">
        <v>4691</v>
      </c>
      <c r="I1212" s="18"/>
    </row>
    <row r="1213" spans="1:12" s="10" customFormat="1" ht="27" customHeight="1">
      <c r="A1213" s="63" t="s">
        <v>4692</v>
      </c>
      <c r="B1213" s="63" t="s">
        <v>4693</v>
      </c>
      <c r="C1213" s="63" t="s">
        <v>4694</v>
      </c>
      <c r="D1213" s="70"/>
      <c r="E1213" s="70"/>
      <c r="F1213" s="63" t="s">
        <v>185</v>
      </c>
      <c r="G1213" s="72"/>
      <c r="H1213" s="52"/>
      <c r="I1213" s="18"/>
    </row>
    <row r="1214" spans="1:12" s="10" customFormat="1" ht="27" customHeight="1">
      <c r="A1214" s="63" t="s">
        <v>4692</v>
      </c>
      <c r="B1214" s="63" t="s">
        <v>4695</v>
      </c>
      <c r="C1214" s="63" t="s">
        <v>525</v>
      </c>
      <c r="D1214" s="63" t="s">
        <v>4696</v>
      </c>
      <c r="E1214" s="63" t="s">
        <v>17</v>
      </c>
      <c r="F1214" s="63" t="s">
        <v>527</v>
      </c>
      <c r="G1214" s="64" t="s">
        <v>2885</v>
      </c>
      <c r="H1214" s="52"/>
      <c r="I1214" s="18"/>
    </row>
    <row r="1215" spans="1:12" s="10" customFormat="1" ht="27" customHeight="1">
      <c r="A1215" s="63" t="s">
        <v>4692</v>
      </c>
      <c r="B1215" s="63" t="s">
        <v>4697</v>
      </c>
      <c r="C1215" s="63" t="s">
        <v>2075</v>
      </c>
      <c r="D1215" s="63" t="s">
        <v>4696</v>
      </c>
      <c r="E1215" s="63" t="s">
        <v>17</v>
      </c>
      <c r="F1215" s="63" t="s">
        <v>115</v>
      </c>
      <c r="G1215" s="64" t="s">
        <v>4698</v>
      </c>
      <c r="H1215" s="52"/>
      <c r="I1215" s="18"/>
    </row>
    <row r="1216" spans="1:12" s="10" customFormat="1" ht="27" customHeight="1">
      <c r="A1216" s="63" t="s">
        <v>4699</v>
      </c>
      <c r="B1216" s="63" t="s">
        <v>4700</v>
      </c>
      <c r="C1216" s="63" t="s">
        <v>15</v>
      </c>
      <c r="D1216" s="63" t="s">
        <v>4696</v>
      </c>
      <c r="E1216" s="63" t="s">
        <v>17</v>
      </c>
      <c r="F1216" s="63" t="s">
        <v>18</v>
      </c>
      <c r="G1216" s="64" t="s">
        <v>4701</v>
      </c>
      <c r="H1216" s="54"/>
      <c r="I1216" s="26"/>
      <c r="J1216" s="11"/>
      <c r="K1216" s="11"/>
      <c r="L1216" s="11"/>
    </row>
    <row r="1217" spans="1:12" s="10" customFormat="1" ht="27" customHeight="1">
      <c r="A1217" s="74" t="s">
        <v>8483</v>
      </c>
      <c r="B1217" s="74" t="s">
        <v>8484</v>
      </c>
      <c r="C1217" s="74" t="s">
        <v>8463</v>
      </c>
      <c r="D1217" s="74" t="s">
        <v>8485</v>
      </c>
      <c r="E1217" s="74" t="s">
        <v>5175</v>
      </c>
      <c r="F1217" s="91">
        <v>2016.9</v>
      </c>
      <c r="G1217" s="75" t="s">
        <v>8486</v>
      </c>
      <c r="H1217" s="76"/>
      <c r="I1217" s="34"/>
      <c r="J1217" s="15"/>
      <c r="K1217" s="15"/>
      <c r="L1217" s="15"/>
    </row>
    <row r="1218" spans="1:12" s="10" customFormat="1" ht="27" customHeight="1">
      <c r="A1218" s="63" t="s">
        <v>4702</v>
      </c>
      <c r="B1218" s="63" t="s">
        <v>4703</v>
      </c>
      <c r="C1218" s="67" t="s">
        <v>4704</v>
      </c>
      <c r="D1218" s="67" t="s">
        <v>4705</v>
      </c>
      <c r="E1218" s="67" t="s">
        <v>4706</v>
      </c>
      <c r="F1218" s="63" t="s">
        <v>4707</v>
      </c>
      <c r="G1218" s="68" t="s">
        <v>4708</v>
      </c>
      <c r="H1218" s="69"/>
      <c r="I1218" s="18"/>
    </row>
    <row r="1219" spans="1:12" s="10" customFormat="1" ht="27" customHeight="1">
      <c r="A1219" s="63" t="s">
        <v>4702</v>
      </c>
      <c r="B1219" s="63" t="s">
        <v>4709</v>
      </c>
      <c r="C1219" s="67" t="s">
        <v>4704</v>
      </c>
      <c r="D1219" s="67" t="s">
        <v>4710</v>
      </c>
      <c r="E1219" s="67" t="s">
        <v>4706</v>
      </c>
      <c r="F1219" s="63" t="s">
        <v>4707</v>
      </c>
      <c r="G1219" s="68" t="s">
        <v>4711</v>
      </c>
      <c r="H1219" s="69"/>
      <c r="I1219" s="18"/>
    </row>
    <row r="1220" spans="1:12" s="10" customFormat="1" ht="27" customHeight="1">
      <c r="A1220" s="63" t="s">
        <v>4712</v>
      </c>
      <c r="B1220" s="63" t="s">
        <v>4713</v>
      </c>
      <c r="C1220" s="63" t="s">
        <v>854</v>
      </c>
      <c r="D1220" s="63" t="s">
        <v>4696</v>
      </c>
      <c r="E1220" s="63" t="s">
        <v>17</v>
      </c>
      <c r="F1220" s="63" t="s">
        <v>856</v>
      </c>
      <c r="G1220" s="64" t="s">
        <v>4714</v>
      </c>
      <c r="H1220" s="52"/>
      <c r="I1220" s="18"/>
    </row>
    <row r="1221" spans="1:12" s="10" customFormat="1" ht="27" customHeight="1">
      <c r="A1221" s="63" t="s">
        <v>4715</v>
      </c>
      <c r="B1221" s="63" t="s">
        <v>4716</v>
      </c>
      <c r="C1221" s="63" t="s">
        <v>795</v>
      </c>
      <c r="D1221" s="63" t="s">
        <v>4696</v>
      </c>
      <c r="E1221" s="63" t="s">
        <v>17</v>
      </c>
      <c r="F1221" s="63" t="s">
        <v>797</v>
      </c>
      <c r="G1221" s="64" t="s">
        <v>4717</v>
      </c>
      <c r="H1221" s="52"/>
      <c r="I1221" s="18"/>
    </row>
    <row r="1222" spans="1:12" s="10" customFormat="1" ht="27" customHeight="1">
      <c r="A1222" s="63" t="s">
        <v>4718</v>
      </c>
      <c r="B1222" s="63" t="s">
        <v>4719</v>
      </c>
      <c r="C1222" s="63" t="s">
        <v>4720</v>
      </c>
      <c r="D1222" s="89" t="s">
        <v>4721</v>
      </c>
      <c r="E1222" s="63" t="s">
        <v>4722</v>
      </c>
      <c r="F1222" s="63" t="s">
        <v>883</v>
      </c>
      <c r="G1222" s="64" t="s">
        <v>4723</v>
      </c>
      <c r="H1222" s="52"/>
      <c r="I1222" s="18"/>
    </row>
    <row r="1223" spans="1:12" s="10" customFormat="1" ht="27" customHeight="1">
      <c r="A1223" s="63" t="s">
        <v>4724</v>
      </c>
      <c r="B1223" s="63" t="s">
        <v>4725</v>
      </c>
      <c r="C1223" s="63" t="s">
        <v>283</v>
      </c>
      <c r="D1223" s="63" t="s">
        <v>272</v>
      </c>
      <c r="E1223" s="63" t="s">
        <v>134</v>
      </c>
      <c r="F1223" s="63" t="s">
        <v>285</v>
      </c>
      <c r="G1223" s="66"/>
      <c r="H1223" s="52"/>
      <c r="I1223" s="18"/>
    </row>
    <row r="1224" spans="1:12" s="10" customFormat="1" ht="27" customHeight="1">
      <c r="A1224" s="63" t="s">
        <v>4724</v>
      </c>
      <c r="B1224" s="63" t="s">
        <v>4726</v>
      </c>
      <c r="C1224" s="63" t="s">
        <v>4727</v>
      </c>
      <c r="D1224" s="63" t="s">
        <v>4728</v>
      </c>
      <c r="E1224" s="63" t="s">
        <v>4729</v>
      </c>
      <c r="F1224" s="63" t="s">
        <v>4730</v>
      </c>
      <c r="G1224" s="66"/>
      <c r="H1224" s="52"/>
      <c r="I1224" s="18"/>
    </row>
    <row r="1225" spans="1:12" s="10" customFormat="1" ht="27" customHeight="1">
      <c r="A1225" s="63" t="s">
        <v>4724</v>
      </c>
      <c r="B1225" s="63" t="s">
        <v>4731</v>
      </c>
      <c r="C1225" s="63" t="s">
        <v>4732</v>
      </c>
      <c r="D1225" s="63" t="s">
        <v>4733</v>
      </c>
      <c r="E1225" s="63" t="s">
        <v>4734</v>
      </c>
      <c r="F1225" s="63" t="s">
        <v>503</v>
      </c>
      <c r="G1225" s="66"/>
      <c r="H1225" s="52"/>
      <c r="I1225" s="18"/>
    </row>
    <row r="1226" spans="1:12" s="10" customFormat="1" ht="27" customHeight="1">
      <c r="A1226" s="63" t="s">
        <v>4724</v>
      </c>
      <c r="B1226" s="63" t="s">
        <v>4735</v>
      </c>
      <c r="C1226" s="63" t="s">
        <v>4736</v>
      </c>
      <c r="D1226" s="63" t="s">
        <v>4737</v>
      </c>
      <c r="E1226" s="63" t="s">
        <v>4738</v>
      </c>
      <c r="F1226" s="63" t="s">
        <v>4739</v>
      </c>
      <c r="G1226" s="66"/>
      <c r="H1226" s="52"/>
      <c r="I1226" s="18"/>
    </row>
    <row r="1227" spans="1:12" s="10" customFormat="1" ht="27" customHeight="1">
      <c r="A1227" s="63" t="s">
        <v>4724</v>
      </c>
      <c r="B1227" s="63" t="s">
        <v>4743</v>
      </c>
      <c r="C1227" s="63" t="s">
        <v>4744</v>
      </c>
      <c r="D1227" s="63" t="s">
        <v>4745</v>
      </c>
      <c r="E1227" s="63" t="s">
        <v>4746</v>
      </c>
      <c r="F1227" s="63" t="s">
        <v>4747</v>
      </c>
      <c r="G1227" s="66"/>
      <c r="H1227" s="52"/>
      <c r="I1227" s="18"/>
    </row>
    <row r="1228" spans="1:12" s="10" customFormat="1" ht="27" customHeight="1">
      <c r="A1228" s="63" t="s">
        <v>4740</v>
      </c>
      <c r="B1228" s="63" t="s">
        <v>4741</v>
      </c>
      <c r="C1228" s="63" t="s">
        <v>2785</v>
      </c>
      <c r="D1228" s="70"/>
      <c r="E1228" s="63" t="s">
        <v>2786</v>
      </c>
      <c r="F1228" s="63" t="s">
        <v>191</v>
      </c>
      <c r="G1228" s="64" t="s">
        <v>4742</v>
      </c>
      <c r="H1228" s="52"/>
      <c r="I1228" s="18"/>
    </row>
    <row r="1229" spans="1:12" s="10" customFormat="1" ht="27" customHeight="1">
      <c r="A1229" s="63" t="s">
        <v>4748</v>
      </c>
      <c r="B1229" s="63" t="s">
        <v>8579</v>
      </c>
      <c r="C1229" s="63" t="s">
        <v>8580</v>
      </c>
      <c r="D1229" s="63" t="s">
        <v>4201</v>
      </c>
      <c r="E1229" s="74" t="s">
        <v>8581</v>
      </c>
      <c r="F1229" s="70">
        <v>1994</v>
      </c>
      <c r="G1229" s="64" t="s">
        <v>8582</v>
      </c>
      <c r="H1229" s="55" t="s">
        <v>8583</v>
      </c>
      <c r="I1229" s="26"/>
      <c r="J1229" s="11"/>
      <c r="K1229" s="11"/>
      <c r="L1229" s="11"/>
    </row>
    <row r="1230" spans="1:12" s="10" customFormat="1" ht="27" customHeight="1">
      <c r="A1230" s="63" t="s">
        <v>4748</v>
      </c>
      <c r="B1230" s="63" t="s">
        <v>4749</v>
      </c>
      <c r="C1230" s="63" t="s">
        <v>4750</v>
      </c>
      <c r="D1230" s="70"/>
      <c r="E1230" s="63" t="s">
        <v>471</v>
      </c>
      <c r="F1230" s="63" t="s">
        <v>4751</v>
      </c>
      <c r="G1230" s="64" t="s">
        <v>605</v>
      </c>
      <c r="H1230" s="52"/>
      <c r="I1230" s="18"/>
    </row>
    <row r="1231" spans="1:12" s="10" customFormat="1" ht="27" customHeight="1">
      <c r="A1231" s="63" t="s">
        <v>4748</v>
      </c>
      <c r="B1231" s="63" t="s">
        <v>4752</v>
      </c>
      <c r="C1231" s="63" t="s">
        <v>4753</v>
      </c>
      <c r="D1231" s="63" t="s">
        <v>4754</v>
      </c>
      <c r="E1231" s="63" t="s">
        <v>2135</v>
      </c>
      <c r="F1231" s="63" t="s">
        <v>4755</v>
      </c>
      <c r="G1231" s="66"/>
      <c r="H1231" s="52"/>
      <c r="I1231" s="18"/>
    </row>
    <row r="1232" spans="1:12" s="10" customFormat="1" ht="27" customHeight="1">
      <c r="A1232" s="63" t="s">
        <v>4748</v>
      </c>
      <c r="B1232" s="63" t="s">
        <v>4756</v>
      </c>
      <c r="C1232" s="63" t="s">
        <v>4757</v>
      </c>
      <c r="D1232" s="70"/>
      <c r="E1232" s="70"/>
      <c r="F1232" s="63" t="s">
        <v>344</v>
      </c>
      <c r="G1232" s="66"/>
      <c r="H1232" s="52"/>
      <c r="I1232" s="18"/>
    </row>
    <row r="1233" spans="1:12" s="10" customFormat="1" ht="27" customHeight="1">
      <c r="A1233" s="63" t="s">
        <v>4748</v>
      </c>
      <c r="B1233" s="63" t="s">
        <v>4758</v>
      </c>
      <c r="C1233" s="63" t="s">
        <v>4753</v>
      </c>
      <c r="D1233" s="63" t="s">
        <v>4759</v>
      </c>
      <c r="E1233" s="63" t="s">
        <v>2135</v>
      </c>
      <c r="F1233" s="63" t="s">
        <v>344</v>
      </c>
      <c r="G1233" s="66"/>
      <c r="H1233" s="52"/>
      <c r="I1233" s="18"/>
    </row>
    <row r="1234" spans="1:12" s="10" customFormat="1" ht="27" customHeight="1">
      <c r="A1234" s="63" t="s">
        <v>4748</v>
      </c>
      <c r="B1234" s="63" t="s">
        <v>4760</v>
      </c>
      <c r="C1234" s="63" t="s">
        <v>4761</v>
      </c>
      <c r="D1234" s="63" t="s">
        <v>4201</v>
      </c>
      <c r="E1234" s="63" t="s">
        <v>4762</v>
      </c>
      <c r="F1234" s="63" t="s">
        <v>4763</v>
      </c>
      <c r="G1234" s="66"/>
      <c r="H1234" s="52"/>
      <c r="I1234" s="18"/>
    </row>
    <row r="1235" spans="1:12" s="10" customFormat="1" ht="27" customHeight="1">
      <c r="A1235" s="63" t="s">
        <v>4748</v>
      </c>
      <c r="B1235" s="63" t="s">
        <v>8587</v>
      </c>
      <c r="C1235" s="63" t="s">
        <v>8588</v>
      </c>
      <c r="D1235" s="63" t="s">
        <v>4201</v>
      </c>
      <c r="E1235" s="63" t="s">
        <v>675</v>
      </c>
      <c r="F1235" s="63" t="s">
        <v>6335</v>
      </c>
      <c r="G1235" s="64" t="s">
        <v>2308</v>
      </c>
      <c r="H1235" s="52"/>
      <c r="I1235" s="26"/>
      <c r="J1235" s="11"/>
      <c r="K1235" s="11"/>
      <c r="L1235" s="11"/>
    </row>
    <row r="1236" spans="1:12" s="10" customFormat="1" ht="27" customHeight="1">
      <c r="A1236" s="63" t="s">
        <v>4748</v>
      </c>
      <c r="B1236" s="63" t="s">
        <v>8592</v>
      </c>
      <c r="C1236" s="63" t="s">
        <v>8593</v>
      </c>
      <c r="D1236" s="63" t="s">
        <v>4201</v>
      </c>
      <c r="E1236" s="63" t="s">
        <v>8594</v>
      </c>
      <c r="F1236" s="63" t="s">
        <v>1485</v>
      </c>
      <c r="G1236" s="64" t="s">
        <v>8595</v>
      </c>
      <c r="H1236" s="52"/>
      <c r="I1236" s="26"/>
      <c r="J1236" s="11"/>
      <c r="K1236" s="11"/>
      <c r="L1236" s="11"/>
    </row>
    <row r="1237" spans="1:12" s="10" customFormat="1" ht="27" customHeight="1">
      <c r="A1237" s="63" t="s">
        <v>4748</v>
      </c>
      <c r="B1237" s="63" t="s">
        <v>8596</v>
      </c>
      <c r="C1237" s="63" t="s">
        <v>8597</v>
      </c>
      <c r="D1237" s="63" t="s">
        <v>4201</v>
      </c>
      <c r="E1237" s="63" t="s">
        <v>675</v>
      </c>
      <c r="F1237" s="63" t="s">
        <v>3278</v>
      </c>
      <c r="G1237" s="64" t="s">
        <v>1366</v>
      </c>
      <c r="H1237" s="52"/>
      <c r="I1237" s="26"/>
      <c r="J1237" s="11"/>
      <c r="K1237" s="11"/>
      <c r="L1237" s="11"/>
    </row>
    <row r="1238" spans="1:12" s="10" customFormat="1" ht="27" customHeight="1">
      <c r="A1238" s="63" t="s">
        <v>4764</v>
      </c>
      <c r="B1238" s="63" t="s">
        <v>4765</v>
      </c>
      <c r="C1238" s="63" t="s">
        <v>4766</v>
      </c>
      <c r="D1238" s="63" t="s">
        <v>4767</v>
      </c>
      <c r="E1238" s="63" t="s">
        <v>4768</v>
      </c>
      <c r="F1238" s="63" t="s">
        <v>238</v>
      </c>
      <c r="G1238" s="66"/>
      <c r="H1238" s="52"/>
      <c r="I1238" s="26"/>
      <c r="J1238" s="11"/>
      <c r="K1238" s="11"/>
      <c r="L1238" s="11"/>
    </row>
    <row r="1239" spans="1:12" s="10" customFormat="1" ht="27" customHeight="1">
      <c r="A1239" s="63" t="s">
        <v>4769</v>
      </c>
      <c r="B1239" s="63" t="s">
        <v>4770</v>
      </c>
      <c r="C1239" s="63" t="s">
        <v>4771</v>
      </c>
      <c r="D1239" s="63" t="s">
        <v>4772</v>
      </c>
      <c r="E1239" s="63" t="s">
        <v>4354</v>
      </c>
      <c r="F1239" s="63" t="s">
        <v>4773</v>
      </c>
      <c r="G1239" s="64" t="s">
        <v>4774</v>
      </c>
      <c r="H1239" s="52"/>
      <c r="I1239" s="18"/>
    </row>
    <row r="1240" spans="1:12" s="10" customFormat="1" ht="27" customHeight="1">
      <c r="A1240" s="63" t="s">
        <v>4775</v>
      </c>
      <c r="B1240" s="63" t="s">
        <v>4776</v>
      </c>
      <c r="C1240" s="70"/>
      <c r="D1240" s="63" t="s">
        <v>4777</v>
      </c>
      <c r="E1240" s="63" t="s">
        <v>4778</v>
      </c>
      <c r="F1240" s="63" t="s">
        <v>4779</v>
      </c>
      <c r="G1240" s="64" t="s">
        <v>4780</v>
      </c>
      <c r="H1240" s="55" t="s">
        <v>4781</v>
      </c>
      <c r="I1240" s="33" t="s">
        <v>4782</v>
      </c>
      <c r="J1240" s="11"/>
      <c r="K1240" s="11"/>
      <c r="L1240" s="11"/>
    </row>
    <row r="1241" spans="1:12" s="10" customFormat="1" ht="27" customHeight="1">
      <c r="A1241" s="63" t="s">
        <v>4783</v>
      </c>
      <c r="B1241" s="63" t="s">
        <v>4784</v>
      </c>
      <c r="C1241" s="63" t="s">
        <v>4785</v>
      </c>
      <c r="D1241" s="63" t="s">
        <v>4786</v>
      </c>
      <c r="E1241" s="63" t="s">
        <v>4787</v>
      </c>
      <c r="F1241" s="63" t="s">
        <v>3938</v>
      </c>
      <c r="G1241" s="64" t="s">
        <v>4788</v>
      </c>
      <c r="H1241" s="52"/>
      <c r="I1241" s="18"/>
    </row>
    <row r="1242" spans="1:12" s="10" customFormat="1" ht="27" customHeight="1">
      <c r="A1242" s="63" t="s">
        <v>4789</v>
      </c>
      <c r="B1242" s="63" t="s">
        <v>4790</v>
      </c>
      <c r="C1242" s="63" t="s">
        <v>4791</v>
      </c>
      <c r="D1242" s="63" t="s">
        <v>4792</v>
      </c>
      <c r="E1242" s="63" t="s">
        <v>4793</v>
      </c>
      <c r="F1242" s="63" t="s">
        <v>4794</v>
      </c>
      <c r="G1242" s="64"/>
      <c r="H1242" s="52"/>
      <c r="I1242" s="26"/>
      <c r="J1242" s="11"/>
      <c r="K1242" s="11"/>
      <c r="L1242" s="11"/>
    </row>
    <row r="1243" spans="1:12" s="10" customFormat="1" ht="27" customHeight="1">
      <c r="A1243" s="63" t="s">
        <v>4795</v>
      </c>
      <c r="B1243" s="63" t="s">
        <v>4796</v>
      </c>
      <c r="C1243" s="63" t="s">
        <v>4797</v>
      </c>
      <c r="D1243" s="63" t="s">
        <v>4798</v>
      </c>
      <c r="E1243" s="63" t="s">
        <v>4799</v>
      </c>
      <c r="F1243" s="63" t="s">
        <v>4800</v>
      </c>
      <c r="G1243" s="64" t="s">
        <v>4801</v>
      </c>
      <c r="H1243" s="54"/>
      <c r="I1243" s="26"/>
      <c r="J1243" s="11"/>
      <c r="K1243" s="11"/>
      <c r="L1243" s="11"/>
    </row>
    <row r="1244" spans="1:12" s="10" customFormat="1" ht="27" customHeight="1">
      <c r="A1244" s="63" t="s">
        <v>4802</v>
      </c>
      <c r="B1244" s="63" t="s">
        <v>4803</v>
      </c>
      <c r="C1244" s="63" t="s">
        <v>4804</v>
      </c>
      <c r="D1244" s="63" t="s">
        <v>4805</v>
      </c>
      <c r="E1244" s="63" t="s">
        <v>4806</v>
      </c>
      <c r="F1244" s="63" t="s">
        <v>1786</v>
      </c>
      <c r="G1244" s="64" t="s">
        <v>4807</v>
      </c>
      <c r="H1244" s="52"/>
      <c r="I1244" s="18"/>
    </row>
    <row r="1245" spans="1:12" s="10" customFormat="1" ht="27" customHeight="1">
      <c r="A1245" s="63" t="s">
        <v>4808</v>
      </c>
      <c r="B1245" s="63" t="s">
        <v>4809</v>
      </c>
      <c r="C1245" s="63" t="s">
        <v>4810</v>
      </c>
      <c r="D1245" s="63" t="s">
        <v>4811</v>
      </c>
      <c r="E1245" s="63" t="s">
        <v>4812</v>
      </c>
      <c r="F1245" s="63" t="s">
        <v>782</v>
      </c>
      <c r="G1245" s="64" t="s">
        <v>4813</v>
      </c>
      <c r="H1245" s="52"/>
      <c r="I1245" s="18"/>
    </row>
    <row r="1246" spans="1:12" s="10" customFormat="1" ht="27" customHeight="1">
      <c r="A1246" s="63" t="s">
        <v>4814</v>
      </c>
      <c r="B1246" s="63" t="s">
        <v>4815</v>
      </c>
      <c r="C1246" s="63" t="s">
        <v>4816</v>
      </c>
      <c r="D1246" s="63" t="s">
        <v>4817</v>
      </c>
      <c r="E1246" s="63" t="s">
        <v>4818</v>
      </c>
      <c r="F1246" s="63" t="s">
        <v>4819</v>
      </c>
      <c r="G1246" s="64" t="s">
        <v>4820</v>
      </c>
      <c r="H1246" s="52"/>
      <c r="I1246" s="18"/>
    </row>
    <row r="1247" spans="1:12" s="10" customFormat="1" ht="27" customHeight="1">
      <c r="A1247" s="63" t="s">
        <v>4821</v>
      </c>
      <c r="B1247" s="63" t="s">
        <v>4822</v>
      </c>
      <c r="C1247" s="63" t="s">
        <v>4823</v>
      </c>
      <c r="D1247" s="63" t="s">
        <v>4824</v>
      </c>
      <c r="E1247" s="70"/>
      <c r="F1247" s="63" t="s">
        <v>4825</v>
      </c>
      <c r="G1247" s="66"/>
      <c r="H1247" s="52"/>
      <c r="I1247" s="18"/>
    </row>
    <row r="1248" spans="1:12" s="10" customFormat="1" ht="27" customHeight="1">
      <c r="A1248" s="63" t="s">
        <v>4821</v>
      </c>
      <c r="B1248" s="63" t="s">
        <v>4826</v>
      </c>
      <c r="C1248" s="63" t="s">
        <v>2089</v>
      </c>
      <c r="D1248" s="63" t="s">
        <v>4827</v>
      </c>
      <c r="E1248" s="70"/>
      <c r="F1248" s="63" t="s">
        <v>4828</v>
      </c>
      <c r="G1248" s="64" t="s">
        <v>3873</v>
      </c>
      <c r="H1248" s="52"/>
      <c r="I1248" s="18"/>
    </row>
    <row r="1249" spans="1:255" s="10" customFormat="1" ht="27" customHeight="1">
      <c r="A1249" s="63" t="s">
        <v>4821</v>
      </c>
      <c r="B1249" s="63" t="s">
        <v>4829</v>
      </c>
      <c r="C1249" s="63" t="s">
        <v>4830</v>
      </c>
      <c r="D1249" s="63" t="s">
        <v>4831</v>
      </c>
      <c r="E1249" s="70"/>
      <c r="F1249" s="63" t="s">
        <v>4832</v>
      </c>
      <c r="G1249" s="64" t="s">
        <v>464</v>
      </c>
      <c r="H1249" s="52"/>
      <c r="I1249" s="18"/>
    </row>
    <row r="1250" spans="1:255" s="10" customFormat="1" ht="27" customHeight="1">
      <c r="A1250" s="63" t="s">
        <v>4821</v>
      </c>
      <c r="B1250" s="63" t="s">
        <v>4833</v>
      </c>
      <c r="C1250" s="63" t="s">
        <v>4834</v>
      </c>
      <c r="D1250" s="70"/>
      <c r="E1250" s="70"/>
      <c r="F1250" s="63" t="s">
        <v>4835</v>
      </c>
      <c r="G1250" s="66"/>
      <c r="H1250" s="52"/>
      <c r="I1250" s="18"/>
    </row>
    <row r="1251" spans="1:255" s="10" customFormat="1" ht="27" customHeight="1">
      <c r="A1251" s="63" t="s">
        <v>4821</v>
      </c>
      <c r="B1251" s="63" t="s">
        <v>4836</v>
      </c>
      <c r="C1251" s="63" t="s">
        <v>4837</v>
      </c>
      <c r="D1251" s="63" t="s">
        <v>4838</v>
      </c>
      <c r="E1251" s="70"/>
      <c r="F1251" s="63" t="s">
        <v>4839</v>
      </c>
      <c r="G1251" s="66"/>
      <c r="H1251" s="52"/>
      <c r="I1251" s="26"/>
      <c r="J1251" s="11"/>
      <c r="K1251" s="11"/>
      <c r="L1251" s="11"/>
    </row>
    <row r="1252" spans="1:255" s="10" customFormat="1" ht="27" customHeight="1">
      <c r="A1252" s="63" t="s">
        <v>4821</v>
      </c>
      <c r="B1252" s="63" t="s">
        <v>4840</v>
      </c>
      <c r="C1252" s="63" t="s">
        <v>3809</v>
      </c>
      <c r="D1252" s="63" t="s">
        <v>4841</v>
      </c>
      <c r="E1252" s="70"/>
      <c r="F1252" s="63" t="s">
        <v>4842</v>
      </c>
      <c r="G1252" s="66"/>
      <c r="H1252" s="52"/>
      <c r="I1252" s="18"/>
    </row>
    <row r="1253" spans="1:255" s="10" customFormat="1" ht="27" customHeight="1">
      <c r="A1253" s="63" t="s">
        <v>4821</v>
      </c>
      <c r="B1253" s="63" t="s">
        <v>4843</v>
      </c>
      <c r="C1253" s="63" t="s">
        <v>4844</v>
      </c>
      <c r="D1253" s="63" t="s">
        <v>4845</v>
      </c>
      <c r="E1253" s="63" t="s">
        <v>70</v>
      </c>
      <c r="F1253" s="63" t="s">
        <v>4846</v>
      </c>
      <c r="G1253" s="66"/>
      <c r="H1253" s="52"/>
      <c r="I1253" s="18"/>
    </row>
    <row r="1254" spans="1:255" s="10" customFormat="1" ht="27" customHeight="1">
      <c r="A1254" s="63" t="s">
        <v>4821</v>
      </c>
      <c r="B1254" s="63" t="s">
        <v>4827</v>
      </c>
      <c r="C1254" s="63" t="s">
        <v>4847</v>
      </c>
      <c r="D1254" s="63" t="s">
        <v>4848</v>
      </c>
      <c r="E1254" s="63" t="s">
        <v>4849</v>
      </c>
      <c r="F1254" s="63" t="s">
        <v>4850</v>
      </c>
      <c r="G1254" s="66"/>
      <c r="H1254" s="52"/>
      <c r="I1254" s="18"/>
    </row>
    <row r="1255" spans="1:255" s="10" customFormat="1" ht="27" customHeight="1">
      <c r="A1255" s="63" t="s">
        <v>4821</v>
      </c>
      <c r="B1255" s="63" t="s">
        <v>4851</v>
      </c>
      <c r="C1255" s="63" t="s">
        <v>4852</v>
      </c>
      <c r="D1255" s="63" t="s">
        <v>4853</v>
      </c>
      <c r="E1255" s="63" t="s">
        <v>4854</v>
      </c>
      <c r="F1255" s="63" t="s">
        <v>4855</v>
      </c>
      <c r="G1255" s="66"/>
      <c r="H1255" s="52"/>
      <c r="I1255" s="18"/>
    </row>
    <row r="1256" spans="1:255" s="10" customFormat="1" ht="27" customHeight="1">
      <c r="A1256" s="63" t="s">
        <v>4856</v>
      </c>
      <c r="B1256" s="63" t="s">
        <v>4857</v>
      </c>
      <c r="C1256" s="63" t="s">
        <v>4858</v>
      </c>
      <c r="D1256" s="63" t="s">
        <v>4859</v>
      </c>
      <c r="E1256" s="63" t="s">
        <v>4860</v>
      </c>
      <c r="F1256" s="63" t="s">
        <v>4861</v>
      </c>
      <c r="G1256" s="64" t="s">
        <v>4862</v>
      </c>
      <c r="H1256" s="79"/>
      <c r="I1256" s="18"/>
    </row>
    <row r="1257" spans="1:255" s="10" customFormat="1" ht="27" customHeight="1">
      <c r="A1257" s="63" t="s">
        <v>4863</v>
      </c>
      <c r="B1257" s="63" t="s">
        <v>4864</v>
      </c>
      <c r="C1257" s="63" t="s">
        <v>4865</v>
      </c>
      <c r="D1257" s="63" t="s">
        <v>4866</v>
      </c>
      <c r="E1257" s="63" t="s">
        <v>4867</v>
      </c>
      <c r="F1257" s="63" t="s">
        <v>4868</v>
      </c>
      <c r="G1257" s="64" t="s">
        <v>4869</v>
      </c>
      <c r="H1257" s="52"/>
      <c r="I1257" s="18"/>
    </row>
    <row r="1258" spans="1:255" s="10" customFormat="1" ht="27" customHeight="1">
      <c r="A1258" s="63" t="s">
        <v>4863</v>
      </c>
      <c r="B1258" s="63" t="s">
        <v>4870</v>
      </c>
      <c r="C1258" s="63" t="s">
        <v>4871</v>
      </c>
      <c r="D1258" s="63" t="s">
        <v>4872</v>
      </c>
      <c r="E1258" s="63" t="s">
        <v>340</v>
      </c>
      <c r="F1258" s="63" t="s">
        <v>4315</v>
      </c>
      <c r="G1258" s="66"/>
      <c r="H1258" s="52"/>
      <c r="I1258" s="18"/>
    </row>
    <row r="1259" spans="1:255" s="10" customFormat="1" ht="27" customHeight="1">
      <c r="A1259" s="63" t="s">
        <v>4863</v>
      </c>
      <c r="B1259" s="63" t="s">
        <v>4873</v>
      </c>
      <c r="C1259" s="63" t="s">
        <v>151</v>
      </c>
      <c r="D1259" s="63" t="s">
        <v>4874</v>
      </c>
      <c r="E1259" s="63" t="s">
        <v>153</v>
      </c>
      <c r="F1259" s="63" t="s">
        <v>154</v>
      </c>
      <c r="G1259" s="66"/>
      <c r="H1259" s="52"/>
      <c r="I1259" s="18"/>
    </row>
    <row r="1260" spans="1:255" s="10" customFormat="1" ht="27" customHeight="1">
      <c r="A1260" s="63" t="s">
        <v>4863</v>
      </c>
      <c r="B1260" s="63" t="s">
        <v>4875</v>
      </c>
      <c r="C1260" s="63" t="s">
        <v>26</v>
      </c>
      <c r="D1260" s="63" t="s">
        <v>35</v>
      </c>
      <c r="E1260" s="63" t="s">
        <v>28</v>
      </c>
      <c r="F1260" s="63" t="s">
        <v>29</v>
      </c>
      <c r="G1260" s="64"/>
      <c r="H1260" s="52"/>
      <c r="I1260" s="18"/>
    </row>
    <row r="1261" spans="1:255" s="10" customFormat="1" ht="27" customHeight="1">
      <c r="A1261" s="63" t="s">
        <v>4863</v>
      </c>
      <c r="B1261" s="63" t="s">
        <v>4876</v>
      </c>
      <c r="C1261" s="63" t="s">
        <v>4877</v>
      </c>
      <c r="D1261" s="63" t="s">
        <v>4878</v>
      </c>
      <c r="E1261" s="63" t="s">
        <v>4340</v>
      </c>
      <c r="F1261" s="63" t="s">
        <v>883</v>
      </c>
      <c r="G1261" s="64" t="s">
        <v>2854</v>
      </c>
      <c r="H1261" s="52"/>
      <c r="I1261" s="18"/>
    </row>
    <row r="1262" spans="1:255" s="10" customFormat="1" ht="27" customHeight="1">
      <c r="A1262" s="63" t="s">
        <v>4879</v>
      </c>
      <c r="B1262" s="63" t="s">
        <v>4880</v>
      </c>
      <c r="C1262" s="63" t="s">
        <v>69</v>
      </c>
      <c r="D1262" s="63" t="s">
        <v>4881</v>
      </c>
      <c r="E1262" s="63" t="s">
        <v>70</v>
      </c>
      <c r="F1262" s="63" t="s">
        <v>71</v>
      </c>
      <c r="G1262" s="64" t="s">
        <v>4882</v>
      </c>
      <c r="H1262" s="54"/>
      <c r="I1262" s="18"/>
    </row>
    <row r="1263" spans="1:255" s="10" customFormat="1" ht="27" customHeight="1">
      <c r="A1263" s="63" t="s">
        <v>4883</v>
      </c>
      <c r="B1263" s="63" t="s">
        <v>4884</v>
      </c>
      <c r="C1263" s="63" t="s">
        <v>4885</v>
      </c>
      <c r="D1263" s="63" t="s">
        <v>4886</v>
      </c>
      <c r="E1263" s="63" t="s">
        <v>4887</v>
      </c>
      <c r="F1263" s="63" t="s">
        <v>558</v>
      </c>
      <c r="G1263" s="64" t="s">
        <v>4888</v>
      </c>
      <c r="H1263" s="52"/>
      <c r="I1263" s="26"/>
      <c r="J1263" s="11"/>
      <c r="K1263" s="11"/>
      <c r="L1263" s="11"/>
    </row>
    <row r="1264" spans="1:255" s="10" customFormat="1" ht="27" customHeight="1">
      <c r="A1264" s="63" t="s">
        <v>4883</v>
      </c>
      <c r="B1264" s="63" t="s">
        <v>4889</v>
      </c>
      <c r="C1264" s="63" t="s">
        <v>4890</v>
      </c>
      <c r="D1264" s="63" t="s">
        <v>4891</v>
      </c>
      <c r="E1264" s="63" t="s">
        <v>4892</v>
      </c>
      <c r="F1264" s="63" t="s">
        <v>883</v>
      </c>
      <c r="G1264" s="64" t="s">
        <v>4893</v>
      </c>
      <c r="H1264" s="56"/>
      <c r="I1264" s="18"/>
      <c r="M1264" s="11"/>
      <c r="N1264" s="11"/>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c r="AK1264" s="11"/>
      <c r="AL1264" s="11"/>
      <c r="AM1264" s="11"/>
      <c r="AN1264" s="11"/>
      <c r="AO1264" s="11"/>
      <c r="AP1264" s="11"/>
      <c r="AQ1264" s="11"/>
      <c r="AR1264" s="11"/>
      <c r="AS1264" s="11"/>
      <c r="AT1264" s="11"/>
      <c r="AU1264" s="11"/>
      <c r="AV1264" s="11"/>
      <c r="AW1264" s="11"/>
      <c r="AX1264" s="11"/>
      <c r="AY1264" s="11"/>
      <c r="AZ1264" s="11"/>
      <c r="BA1264" s="11"/>
      <c r="BB1264" s="11"/>
      <c r="BC1264" s="11"/>
      <c r="BD1264" s="11"/>
      <c r="BE1264" s="11"/>
      <c r="BF1264" s="11"/>
      <c r="BG1264" s="11"/>
      <c r="BH1264" s="11"/>
      <c r="BI1264" s="11"/>
      <c r="BJ1264" s="11"/>
      <c r="BK1264" s="11"/>
      <c r="BL1264" s="11"/>
      <c r="BM1264" s="11"/>
      <c r="BN1264" s="11"/>
      <c r="BO1264" s="11"/>
      <c r="BP1264" s="11"/>
      <c r="BQ1264" s="11"/>
      <c r="BR1264" s="11"/>
      <c r="BS1264" s="11"/>
      <c r="BT1264" s="11"/>
      <c r="BU1264" s="11"/>
      <c r="BV1264" s="11"/>
      <c r="BW1264" s="11"/>
      <c r="BX1264" s="11"/>
      <c r="BY1264" s="11"/>
      <c r="BZ1264" s="11"/>
      <c r="CA1264" s="11"/>
      <c r="CB1264" s="11"/>
      <c r="CC1264" s="11"/>
      <c r="CD1264" s="11"/>
      <c r="CE1264" s="11"/>
      <c r="CF1264" s="11"/>
      <c r="CG1264" s="11"/>
      <c r="CH1264" s="11"/>
      <c r="CI1264" s="11"/>
      <c r="CJ1264" s="11"/>
      <c r="CK1264" s="11"/>
      <c r="CL1264" s="11"/>
      <c r="CM1264" s="11"/>
      <c r="CN1264" s="11"/>
      <c r="CO1264" s="11"/>
      <c r="CP1264" s="11"/>
      <c r="CQ1264" s="11"/>
      <c r="CR1264" s="11"/>
      <c r="CS1264" s="11"/>
      <c r="CT1264" s="11"/>
      <c r="CU1264" s="11"/>
      <c r="CV1264" s="11"/>
      <c r="CW1264" s="11"/>
      <c r="CX1264" s="11"/>
      <c r="CY1264" s="11"/>
      <c r="CZ1264" s="11"/>
      <c r="DA1264" s="11"/>
      <c r="DB1264" s="11"/>
      <c r="DC1264" s="11"/>
      <c r="DD1264" s="11"/>
      <c r="DE1264" s="11"/>
      <c r="DF1264" s="11"/>
      <c r="DG1264" s="11"/>
      <c r="DH1264" s="11"/>
      <c r="DI1264" s="11"/>
      <c r="DJ1264" s="11"/>
      <c r="DK1264" s="11"/>
      <c r="DL1264" s="11"/>
      <c r="DM1264" s="11"/>
      <c r="DN1264" s="11"/>
      <c r="DO1264" s="11"/>
      <c r="DP1264" s="11"/>
      <c r="DQ1264" s="11"/>
      <c r="DR1264" s="11"/>
      <c r="DS1264" s="11"/>
      <c r="DT1264" s="11"/>
      <c r="DU1264" s="11"/>
      <c r="DV1264" s="11"/>
      <c r="DW1264" s="11"/>
      <c r="DX1264" s="11"/>
      <c r="DY1264" s="11"/>
      <c r="DZ1264" s="11"/>
      <c r="EA1264" s="11"/>
      <c r="EB1264" s="11"/>
      <c r="EC1264" s="11"/>
      <c r="ED1264" s="11"/>
      <c r="EE1264" s="11"/>
      <c r="EF1264" s="11"/>
      <c r="EG1264" s="11"/>
      <c r="EH1264" s="11"/>
      <c r="EI1264" s="11"/>
      <c r="EJ1264" s="11"/>
      <c r="EK1264" s="11"/>
      <c r="EL1264" s="11"/>
      <c r="EM1264" s="11"/>
      <c r="EN1264" s="11"/>
      <c r="EO1264" s="11"/>
      <c r="EP1264" s="11"/>
      <c r="EQ1264" s="11"/>
      <c r="ER1264" s="11"/>
      <c r="ES1264" s="11"/>
      <c r="ET1264" s="11"/>
      <c r="EU1264" s="11"/>
      <c r="EV1264" s="11"/>
      <c r="EW1264" s="11"/>
      <c r="EX1264" s="11"/>
      <c r="EY1264" s="11"/>
      <c r="EZ1264" s="11"/>
      <c r="FA1264" s="11"/>
      <c r="FB1264" s="11"/>
      <c r="FC1264" s="11"/>
      <c r="FD1264" s="11"/>
      <c r="FE1264" s="11"/>
      <c r="FF1264" s="11"/>
      <c r="FG1264" s="11"/>
      <c r="FH1264" s="11"/>
      <c r="FI1264" s="11"/>
      <c r="FJ1264" s="11"/>
      <c r="FK1264" s="11"/>
      <c r="FL1264" s="11"/>
      <c r="FM1264" s="11"/>
      <c r="FN1264" s="11"/>
      <c r="FO1264" s="11"/>
      <c r="FP1264" s="11"/>
      <c r="FQ1264" s="11"/>
      <c r="FR1264" s="11"/>
      <c r="FS1264" s="11"/>
      <c r="FT1264" s="11"/>
      <c r="FU1264" s="11"/>
      <c r="FV1264" s="11"/>
      <c r="FW1264" s="11"/>
      <c r="FX1264" s="11"/>
      <c r="FY1264" s="11"/>
      <c r="FZ1264" s="11"/>
      <c r="GA1264" s="11"/>
      <c r="GB1264" s="11"/>
      <c r="GC1264" s="11"/>
      <c r="GD1264" s="11"/>
      <c r="GE1264" s="11"/>
      <c r="GF1264" s="11"/>
      <c r="GG1264" s="11"/>
      <c r="GH1264" s="11"/>
      <c r="GI1264" s="11"/>
      <c r="GJ1264" s="11"/>
      <c r="GK1264" s="11"/>
      <c r="GL1264" s="11"/>
      <c r="GM1264" s="11"/>
      <c r="GN1264" s="11"/>
      <c r="GO1264" s="11"/>
      <c r="GP1264" s="11"/>
      <c r="GQ1264" s="11"/>
      <c r="GR1264" s="11"/>
      <c r="GS1264" s="11"/>
      <c r="GT1264" s="11"/>
      <c r="GU1264" s="11"/>
      <c r="GV1264" s="11"/>
      <c r="GW1264" s="11"/>
      <c r="GX1264" s="11"/>
      <c r="GY1264" s="11"/>
      <c r="GZ1264" s="11"/>
      <c r="HA1264" s="11"/>
      <c r="HB1264" s="11"/>
      <c r="HC1264" s="11"/>
      <c r="HD1264" s="11"/>
      <c r="HE1264" s="11"/>
      <c r="HF1264" s="11"/>
      <c r="HG1264" s="11"/>
      <c r="HH1264" s="11"/>
      <c r="HI1264" s="11"/>
      <c r="HJ1264" s="11"/>
      <c r="HK1264" s="11"/>
      <c r="HL1264" s="11"/>
      <c r="HM1264" s="11"/>
      <c r="HN1264" s="11"/>
      <c r="HO1264" s="11"/>
      <c r="HP1264" s="11"/>
      <c r="HQ1264" s="11"/>
      <c r="HR1264" s="11"/>
      <c r="HS1264" s="11"/>
      <c r="HT1264" s="11"/>
      <c r="HU1264" s="11"/>
      <c r="HV1264" s="11"/>
      <c r="HW1264" s="11"/>
      <c r="HX1264" s="11"/>
      <c r="HY1264" s="11"/>
      <c r="HZ1264" s="11"/>
      <c r="IA1264" s="11"/>
      <c r="IB1264" s="11"/>
      <c r="IC1264" s="11"/>
      <c r="ID1264" s="11"/>
      <c r="IE1264" s="11"/>
      <c r="IF1264" s="11"/>
      <c r="IG1264" s="11"/>
      <c r="IH1264" s="11"/>
      <c r="II1264" s="11"/>
      <c r="IJ1264" s="11"/>
      <c r="IK1264" s="11"/>
      <c r="IL1264" s="11"/>
      <c r="IM1264" s="11"/>
      <c r="IN1264" s="11"/>
      <c r="IO1264" s="11"/>
      <c r="IP1264" s="11"/>
      <c r="IQ1264" s="11"/>
      <c r="IR1264" s="11"/>
      <c r="IS1264" s="11"/>
      <c r="IT1264" s="11"/>
      <c r="IU1264" s="11"/>
    </row>
    <row r="1265" spans="1:12" s="10" customFormat="1" ht="27" customHeight="1">
      <c r="A1265" s="63" t="s">
        <v>4883</v>
      </c>
      <c r="B1265" s="63" t="s">
        <v>4894</v>
      </c>
      <c r="C1265" s="63" t="s">
        <v>4895</v>
      </c>
      <c r="D1265" s="70"/>
      <c r="E1265" s="63" t="s">
        <v>4896</v>
      </c>
      <c r="F1265" s="63" t="s">
        <v>4897</v>
      </c>
      <c r="G1265" s="64" t="s">
        <v>4898</v>
      </c>
      <c r="H1265" s="52"/>
      <c r="I1265" s="18"/>
    </row>
    <row r="1266" spans="1:12" s="10" customFormat="1" ht="27" customHeight="1">
      <c r="A1266" s="63" t="s">
        <v>4883</v>
      </c>
      <c r="B1266" s="63" t="s">
        <v>4899</v>
      </c>
      <c r="C1266" s="63" t="s">
        <v>4895</v>
      </c>
      <c r="D1266" s="63" t="s">
        <v>4900</v>
      </c>
      <c r="E1266" s="63" t="s">
        <v>4896</v>
      </c>
      <c r="F1266" s="63" t="s">
        <v>4897</v>
      </c>
      <c r="G1266" s="64" t="s">
        <v>1874</v>
      </c>
      <c r="H1266" s="52"/>
      <c r="I1266" s="18"/>
    </row>
    <row r="1267" spans="1:12" s="10" customFormat="1" ht="27" customHeight="1">
      <c r="A1267" s="63" t="s">
        <v>4883</v>
      </c>
      <c r="B1267" s="63" t="s">
        <v>4901</v>
      </c>
      <c r="C1267" s="63" t="s">
        <v>4895</v>
      </c>
      <c r="D1267" s="63" t="s">
        <v>4902</v>
      </c>
      <c r="E1267" s="63" t="s">
        <v>4896</v>
      </c>
      <c r="F1267" s="63" t="s">
        <v>4897</v>
      </c>
      <c r="G1267" s="64" t="s">
        <v>4903</v>
      </c>
      <c r="H1267" s="52"/>
      <c r="I1267" s="19"/>
      <c r="J1267" s="14"/>
      <c r="K1267" s="14"/>
      <c r="L1267" s="14"/>
    </row>
    <row r="1268" spans="1:12" s="10" customFormat="1" ht="27" customHeight="1">
      <c r="A1268" s="63" t="s">
        <v>4883</v>
      </c>
      <c r="B1268" s="63" t="s">
        <v>4904</v>
      </c>
      <c r="C1268" s="63" t="s">
        <v>4895</v>
      </c>
      <c r="D1268" s="63" t="s">
        <v>4905</v>
      </c>
      <c r="E1268" s="63" t="s">
        <v>4896</v>
      </c>
      <c r="F1268" s="63" t="s">
        <v>4897</v>
      </c>
      <c r="G1268" s="64" t="s">
        <v>2963</v>
      </c>
      <c r="H1268" s="56"/>
      <c r="I1268" s="19"/>
      <c r="J1268" s="14"/>
      <c r="K1268" s="14"/>
      <c r="L1268" s="14"/>
    </row>
    <row r="1269" spans="1:12" s="10" customFormat="1" ht="27" customHeight="1">
      <c r="A1269" s="63" t="s">
        <v>4883</v>
      </c>
      <c r="B1269" s="63" t="s">
        <v>4906</v>
      </c>
      <c r="C1269" s="63" t="s">
        <v>4895</v>
      </c>
      <c r="D1269" s="63" t="s">
        <v>4907</v>
      </c>
      <c r="E1269" s="63" t="s">
        <v>4896</v>
      </c>
      <c r="F1269" s="63" t="s">
        <v>4897</v>
      </c>
      <c r="G1269" s="64" t="s">
        <v>4469</v>
      </c>
      <c r="H1269" s="56"/>
      <c r="I1269" s="19"/>
      <c r="J1269" s="14"/>
      <c r="K1269" s="14"/>
      <c r="L1269" s="14"/>
    </row>
    <row r="1270" spans="1:12" s="10" customFormat="1" ht="27" customHeight="1">
      <c r="A1270" s="63" t="s">
        <v>4883</v>
      </c>
      <c r="B1270" s="63" t="s">
        <v>4908</v>
      </c>
      <c r="C1270" s="63" t="s">
        <v>4909</v>
      </c>
      <c r="D1270" s="63" t="s">
        <v>4910</v>
      </c>
      <c r="E1270" s="63" t="s">
        <v>4911</v>
      </c>
      <c r="F1270" s="63" t="s">
        <v>4912</v>
      </c>
      <c r="G1270" s="64" t="s">
        <v>4913</v>
      </c>
      <c r="H1270" s="52"/>
      <c r="I1270" s="19"/>
      <c r="J1270" s="14"/>
      <c r="K1270" s="14"/>
      <c r="L1270" s="14"/>
    </row>
    <row r="1271" spans="1:12" s="10" customFormat="1" ht="27" customHeight="1">
      <c r="A1271" s="63" t="s">
        <v>4883</v>
      </c>
      <c r="B1271" s="63" t="s">
        <v>4914</v>
      </c>
      <c r="C1271" s="63" t="s">
        <v>4915</v>
      </c>
      <c r="D1271" s="63" t="s">
        <v>4916</v>
      </c>
      <c r="E1271" s="63" t="s">
        <v>2883</v>
      </c>
      <c r="F1271" s="63" t="s">
        <v>1235</v>
      </c>
      <c r="G1271" s="64" t="s">
        <v>4917</v>
      </c>
      <c r="H1271" s="52"/>
      <c r="I1271" s="18"/>
    </row>
    <row r="1272" spans="1:12" s="10" customFormat="1" ht="27" customHeight="1">
      <c r="A1272" s="63" t="s">
        <v>4918</v>
      </c>
      <c r="B1272" s="63" t="s">
        <v>4919</v>
      </c>
      <c r="C1272" s="63" t="s">
        <v>4920</v>
      </c>
      <c r="D1272" s="63" t="s">
        <v>4921</v>
      </c>
      <c r="E1272" s="63" t="s">
        <v>4922</v>
      </c>
      <c r="F1272" s="63" t="s">
        <v>792</v>
      </c>
      <c r="G1272" s="64" t="s">
        <v>4923</v>
      </c>
      <c r="H1272" s="52"/>
      <c r="I1272" s="18"/>
    </row>
    <row r="1273" spans="1:12" s="10" customFormat="1" ht="27" customHeight="1">
      <c r="A1273" s="63" t="s">
        <v>4918</v>
      </c>
      <c r="B1273" s="63" t="s">
        <v>4924</v>
      </c>
      <c r="C1273" s="63" t="s">
        <v>4925</v>
      </c>
      <c r="D1273" s="63" t="s">
        <v>4926</v>
      </c>
      <c r="E1273" s="63" t="s">
        <v>4927</v>
      </c>
      <c r="F1273" s="63" t="s">
        <v>1974</v>
      </c>
      <c r="G1273" s="64" t="s">
        <v>4928</v>
      </c>
      <c r="H1273" s="52"/>
      <c r="I1273" s="18"/>
    </row>
    <row r="1274" spans="1:12" s="10" customFormat="1" ht="27" customHeight="1">
      <c r="A1274" s="63" t="s">
        <v>4918</v>
      </c>
      <c r="B1274" s="63" t="s">
        <v>4929</v>
      </c>
      <c r="C1274" s="63" t="s">
        <v>4419</v>
      </c>
      <c r="D1274" s="63" t="s">
        <v>4930</v>
      </c>
      <c r="E1274" s="63" t="s">
        <v>4421</v>
      </c>
      <c r="F1274" s="63" t="s">
        <v>1974</v>
      </c>
      <c r="G1274" s="64" t="s">
        <v>1366</v>
      </c>
      <c r="H1274" s="52"/>
      <c r="I1274" s="18"/>
    </row>
    <row r="1275" spans="1:12" s="10" customFormat="1" ht="27" customHeight="1">
      <c r="A1275" s="63" t="s">
        <v>4918</v>
      </c>
      <c r="B1275" s="63" t="s">
        <v>4931</v>
      </c>
      <c r="C1275" s="63" t="s">
        <v>4932</v>
      </c>
      <c r="D1275" s="63" t="s">
        <v>1040</v>
      </c>
      <c r="E1275" s="63" t="s">
        <v>1041</v>
      </c>
      <c r="F1275" s="63" t="s">
        <v>3228</v>
      </c>
      <c r="G1275" s="64" t="s">
        <v>4933</v>
      </c>
      <c r="H1275" s="52"/>
      <c r="I1275" s="18"/>
    </row>
    <row r="1276" spans="1:12" s="10" customFormat="1" ht="27" customHeight="1">
      <c r="A1276" s="63" t="s">
        <v>4918</v>
      </c>
      <c r="B1276" s="63" t="s">
        <v>4934</v>
      </c>
      <c r="C1276" s="63" t="s">
        <v>4935</v>
      </c>
      <c r="D1276" s="63" t="s">
        <v>4936</v>
      </c>
      <c r="E1276" s="63" t="s">
        <v>4937</v>
      </c>
      <c r="F1276" s="63" t="s">
        <v>167</v>
      </c>
      <c r="G1276" s="64" t="s">
        <v>1811</v>
      </c>
      <c r="H1276" s="52"/>
      <c r="I1276" s="18"/>
    </row>
    <row r="1277" spans="1:12" s="10" customFormat="1" ht="27" customHeight="1">
      <c r="A1277" s="63" t="s">
        <v>4918</v>
      </c>
      <c r="B1277" s="63" t="s">
        <v>4938</v>
      </c>
      <c r="C1277" s="63" t="s">
        <v>4939</v>
      </c>
      <c r="D1277" s="63" t="s">
        <v>4936</v>
      </c>
      <c r="E1277" s="63" t="s">
        <v>4937</v>
      </c>
      <c r="F1277" s="63" t="s">
        <v>4940</v>
      </c>
      <c r="G1277" s="64" t="s">
        <v>4941</v>
      </c>
      <c r="H1277" s="52"/>
      <c r="I1277" s="18"/>
    </row>
    <row r="1278" spans="1:12" s="10" customFormat="1" ht="27" customHeight="1">
      <c r="A1278" s="63" t="s">
        <v>4918</v>
      </c>
      <c r="B1278" s="63" t="s">
        <v>4942</v>
      </c>
      <c r="C1278" s="63" t="s">
        <v>4943</v>
      </c>
      <c r="D1278" s="63" t="s">
        <v>1532</v>
      </c>
      <c r="E1278" s="63" t="s">
        <v>4944</v>
      </c>
      <c r="F1278" s="63" t="s">
        <v>1052</v>
      </c>
      <c r="G1278" s="64" t="s">
        <v>4945</v>
      </c>
      <c r="H1278" s="52"/>
      <c r="I1278" s="26"/>
      <c r="J1278" s="11"/>
      <c r="K1278" s="11"/>
      <c r="L1278" s="11"/>
    </row>
    <row r="1279" spans="1:12" s="10" customFormat="1" ht="27" customHeight="1">
      <c r="A1279" s="63" t="s">
        <v>4918</v>
      </c>
      <c r="B1279" s="63" t="s">
        <v>4946</v>
      </c>
      <c r="C1279" s="63" t="s">
        <v>4947</v>
      </c>
      <c r="D1279" s="63" t="s">
        <v>4936</v>
      </c>
      <c r="E1279" s="63" t="s">
        <v>4937</v>
      </c>
      <c r="F1279" s="63" t="s">
        <v>4948</v>
      </c>
      <c r="G1279" s="64" t="s">
        <v>4949</v>
      </c>
      <c r="H1279" s="52"/>
      <c r="I1279" s="18"/>
    </row>
    <row r="1280" spans="1:12" s="10" customFormat="1" ht="27" customHeight="1">
      <c r="A1280" s="63" t="s">
        <v>4950</v>
      </c>
      <c r="B1280" s="63" t="s">
        <v>4951</v>
      </c>
      <c r="C1280" s="63" t="s">
        <v>4952</v>
      </c>
      <c r="D1280" s="63" t="s">
        <v>4953</v>
      </c>
      <c r="E1280" s="63" t="s">
        <v>4954</v>
      </c>
      <c r="F1280" s="63" t="s">
        <v>1110</v>
      </c>
      <c r="G1280" s="64" t="s">
        <v>4955</v>
      </c>
      <c r="H1280" s="53" t="s">
        <v>4956</v>
      </c>
      <c r="I1280" s="18"/>
    </row>
    <row r="1281" spans="1:12" s="10" customFormat="1" ht="27" customHeight="1">
      <c r="A1281" s="63" t="s">
        <v>4957</v>
      </c>
      <c r="B1281" s="63" t="s">
        <v>4958</v>
      </c>
      <c r="C1281" s="70"/>
      <c r="D1281" s="63" t="s">
        <v>4959</v>
      </c>
      <c r="E1281" s="63" t="s">
        <v>4960</v>
      </c>
      <c r="F1281" s="63" t="s">
        <v>4961</v>
      </c>
      <c r="G1281" s="64" t="s">
        <v>1345</v>
      </c>
      <c r="H1281" s="55" t="s">
        <v>4962</v>
      </c>
      <c r="I1281" s="32"/>
      <c r="J1281" s="11"/>
      <c r="K1281" s="11"/>
      <c r="L1281" s="11"/>
    </row>
    <row r="1282" spans="1:12" s="10" customFormat="1" ht="27" customHeight="1">
      <c r="A1282" s="63" t="s">
        <v>4976</v>
      </c>
      <c r="B1282" s="63" t="s">
        <v>4977</v>
      </c>
      <c r="C1282" s="63" t="s">
        <v>4978</v>
      </c>
      <c r="D1282" s="63" t="s">
        <v>4979</v>
      </c>
      <c r="E1282" s="63" t="s">
        <v>4980</v>
      </c>
      <c r="F1282" s="63" t="s">
        <v>1110</v>
      </c>
      <c r="G1282" s="64" t="s">
        <v>4981</v>
      </c>
      <c r="H1282" s="53" t="s">
        <v>4982</v>
      </c>
      <c r="I1282" s="18"/>
    </row>
    <row r="1283" spans="1:12" s="10" customFormat="1" ht="27" customHeight="1">
      <c r="A1283" s="63" t="s">
        <v>4976</v>
      </c>
      <c r="B1283" s="63" t="s">
        <v>8706</v>
      </c>
      <c r="C1283" s="63" t="s">
        <v>8707</v>
      </c>
      <c r="D1283" s="63" t="s">
        <v>452</v>
      </c>
      <c r="E1283" s="63" t="s">
        <v>17</v>
      </c>
      <c r="F1283" s="63" t="s">
        <v>1485</v>
      </c>
      <c r="G1283" s="92">
        <v>42446</v>
      </c>
      <c r="H1283" s="56"/>
      <c r="I1283" s="41"/>
      <c r="J1283" s="17"/>
      <c r="K1283" s="17"/>
      <c r="L1283" s="17"/>
    </row>
    <row r="1284" spans="1:12" s="10" customFormat="1" ht="27" customHeight="1">
      <c r="A1284" s="63" t="s">
        <v>4963</v>
      </c>
      <c r="B1284" s="63" t="s">
        <v>4964</v>
      </c>
      <c r="C1284" s="63" t="s">
        <v>4965</v>
      </c>
      <c r="D1284" s="63" t="s">
        <v>4966</v>
      </c>
      <c r="E1284" s="63" t="s">
        <v>177</v>
      </c>
      <c r="F1284" s="63" t="s">
        <v>1052</v>
      </c>
      <c r="G1284" s="64" t="s">
        <v>4967</v>
      </c>
      <c r="H1284" s="52"/>
      <c r="I1284" s="18"/>
    </row>
    <row r="1285" spans="1:12" s="10" customFormat="1" ht="27" customHeight="1">
      <c r="A1285" s="63" t="s">
        <v>4963</v>
      </c>
      <c r="B1285" s="63" t="s">
        <v>4968</v>
      </c>
      <c r="C1285" s="63" t="s">
        <v>4969</v>
      </c>
      <c r="D1285" s="70"/>
      <c r="E1285" s="63" t="s">
        <v>4970</v>
      </c>
      <c r="F1285" s="63" t="s">
        <v>1550</v>
      </c>
      <c r="G1285" s="64" t="s">
        <v>4971</v>
      </c>
      <c r="H1285" s="79"/>
      <c r="I1285" s="18"/>
    </row>
    <row r="1286" spans="1:12" s="10" customFormat="1" ht="27" customHeight="1">
      <c r="A1286" s="63" t="s">
        <v>4963</v>
      </c>
      <c r="B1286" s="63" t="s">
        <v>4972</v>
      </c>
      <c r="C1286" s="63" t="s">
        <v>4973</v>
      </c>
      <c r="D1286" s="63" t="s">
        <v>4974</v>
      </c>
      <c r="E1286" s="63" t="s">
        <v>4605</v>
      </c>
      <c r="F1286" s="63" t="s">
        <v>3716</v>
      </c>
      <c r="G1286" s="64" t="s">
        <v>4975</v>
      </c>
      <c r="H1286" s="52"/>
      <c r="I1286" s="18"/>
    </row>
    <row r="1287" spans="1:12" s="10" customFormat="1" ht="27" customHeight="1">
      <c r="A1287" s="63" t="s">
        <v>4963</v>
      </c>
      <c r="B1287" s="63" t="s">
        <v>4983</v>
      </c>
      <c r="C1287" s="63" t="s">
        <v>69</v>
      </c>
      <c r="D1287" s="63" t="s">
        <v>4984</v>
      </c>
      <c r="E1287" s="63" t="s">
        <v>70</v>
      </c>
      <c r="F1287" s="63" t="s">
        <v>71</v>
      </c>
      <c r="G1287" s="64" t="s">
        <v>4985</v>
      </c>
      <c r="H1287" s="54"/>
      <c r="I1287" s="18"/>
    </row>
    <row r="1288" spans="1:12" s="10" customFormat="1" ht="27" customHeight="1">
      <c r="A1288" s="63" t="s">
        <v>4986</v>
      </c>
      <c r="B1288" s="63" t="s">
        <v>4987</v>
      </c>
      <c r="C1288" s="63" t="s">
        <v>4988</v>
      </c>
      <c r="D1288" s="63" t="s">
        <v>4989</v>
      </c>
      <c r="E1288" s="63" t="s">
        <v>4088</v>
      </c>
      <c r="F1288" s="63" t="s">
        <v>4990</v>
      </c>
      <c r="G1288" s="64" t="s">
        <v>4991</v>
      </c>
      <c r="H1288" s="52"/>
      <c r="I1288" s="18"/>
    </row>
    <row r="1289" spans="1:12" s="10" customFormat="1" ht="27" customHeight="1">
      <c r="A1289" s="63" t="s">
        <v>4986</v>
      </c>
      <c r="B1289" s="63" t="s">
        <v>8589</v>
      </c>
      <c r="C1289" s="63" t="s">
        <v>8590</v>
      </c>
      <c r="D1289" s="63" t="s">
        <v>4201</v>
      </c>
      <c r="E1289" s="63" t="s">
        <v>8591</v>
      </c>
      <c r="F1289" s="63" t="s">
        <v>2334</v>
      </c>
      <c r="G1289" s="64" t="s">
        <v>8162</v>
      </c>
      <c r="H1289" s="52"/>
      <c r="I1289" s="31"/>
      <c r="J1289" s="12"/>
      <c r="K1289" s="12"/>
      <c r="L1289" s="12"/>
    </row>
    <row r="1290" spans="1:12" s="10" customFormat="1" ht="27" customHeight="1">
      <c r="A1290" s="63" t="s">
        <v>4992</v>
      </c>
      <c r="B1290" s="63" t="s">
        <v>4993</v>
      </c>
      <c r="C1290" s="63" t="s">
        <v>4994</v>
      </c>
      <c r="D1290" s="63" t="s">
        <v>4995</v>
      </c>
      <c r="E1290" s="63" t="s">
        <v>70</v>
      </c>
      <c r="F1290" s="63" t="s">
        <v>4996</v>
      </c>
      <c r="G1290" s="66"/>
      <c r="H1290" s="52"/>
      <c r="I1290" s="18"/>
    </row>
    <row r="1291" spans="1:12" s="10" customFormat="1" ht="27" customHeight="1">
      <c r="A1291" s="63" t="s">
        <v>4992</v>
      </c>
      <c r="B1291" s="63" t="s">
        <v>4997</v>
      </c>
      <c r="C1291" s="63" t="s">
        <v>4998</v>
      </c>
      <c r="D1291" s="63" t="s">
        <v>4999</v>
      </c>
      <c r="E1291" s="63" t="s">
        <v>5000</v>
      </c>
      <c r="F1291" s="63" t="s">
        <v>503</v>
      </c>
      <c r="G1291" s="64"/>
      <c r="H1291" s="52"/>
      <c r="I1291" s="26"/>
      <c r="J1291" s="11"/>
      <c r="K1291" s="11"/>
      <c r="L1291" s="11"/>
    </row>
    <row r="1292" spans="1:12" s="10" customFormat="1" ht="27" customHeight="1">
      <c r="A1292" s="63" t="s">
        <v>5001</v>
      </c>
      <c r="B1292" s="63" t="s">
        <v>5002</v>
      </c>
      <c r="C1292" s="63" t="s">
        <v>5003</v>
      </c>
      <c r="D1292" s="63" t="s">
        <v>5004</v>
      </c>
      <c r="E1292" s="63" t="s">
        <v>5005</v>
      </c>
      <c r="F1292" s="63" t="s">
        <v>645</v>
      </c>
      <c r="G1292" s="64" t="s">
        <v>5006</v>
      </c>
      <c r="H1292" s="53" t="s">
        <v>5007</v>
      </c>
      <c r="I1292" s="18"/>
    </row>
    <row r="1293" spans="1:12" s="10" customFormat="1" ht="27" customHeight="1">
      <c r="A1293" s="63" t="s">
        <v>5001</v>
      </c>
      <c r="B1293" s="63" t="s">
        <v>5008</v>
      </c>
      <c r="C1293" s="63" t="s">
        <v>5009</v>
      </c>
      <c r="D1293" s="63" t="s">
        <v>5010</v>
      </c>
      <c r="E1293" s="63" t="s">
        <v>5011</v>
      </c>
      <c r="F1293" s="63" t="s">
        <v>623</v>
      </c>
      <c r="G1293" s="64" t="s">
        <v>5012</v>
      </c>
      <c r="H1293" s="52"/>
      <c r="I1293" s="18"/>
    </row>
    <row r="1294" spans="1:12" s="10" customFormat="1" ht="27" customHeight="1">
      <c r="A1294" s="63" t="s">
        <v>5013</v>
      </c>
      <c r="B1294" s="63" t="s">
        <v>5014</v>
      </c>
      <c r="C1294" s="63" t="s">
        <v>5015</v>
      </c>
      <c r="D1294" s="63" t="s">
        <v>5016</v>
      </c>
      <c r="E1294" s="70"/>
      <c r="F1294" s="63" t="s">
        <v>5017</v>
      </c>
      <c r="G1294" s="66"/>
      <c r="H1294" s="52"/>
      <c r="I1294" s="18"/>
    </row>
    <row r="1295" spans="1:12" s="10" customFormat="1" ht="27" customHeight="1">
      <c r="A1295" s="63" t="s">
        <v>5013</v>
      </c>
      <c r="B1295" s="63" t="s">
        <v>5018</v>
      </c>
      <c r="C1295" s="63" t="s">
        <v>5019</v>
      </c>
      <c r="D1295" s="70"/>
      <c r="E1295" s="70"/>
      <c r="F1295" s="63" t="s">
        <v>5017</v>
      </c>
      <c r="G1295" s="66"/>
      <c r="H1295" s="52"/>
      <c r="I1295" s="18"/>
    </row>
    <row r="1296" spans="1:12" s="10" customFormat="1" ht="27" customHeight="1">
      <c r="A1296" s="63" t="s">
        <v>5013</v>
      </c>
      <c r="B1296" s="63" t="s">
        <v>5020</v>
      </c>
      <c r="C1296" s="63" t="s">
        <v>5021</v>
      </c>
      <c r="D1296" s="63" t="s">
        <v>5022</v>
      </c>
      <c r="E1296" s="70"/>
      <c r="F1296" s="63" t="s">
        <v>5023</v>
      </c>
      <c r="G1296" s="66"/>
      <c r="H1296" s="52"/>
      <c r="I1296" s="18"/>
    </row>
    <row r="1297" spans="1:9" s="10" customFormat="1" ht="27" customHeight="1">
      <c r="A1297" s="63" t="s">
        <v>5013</v>
      </c>
      <c r="B1297" s="63" t="s">
        <v>5024</v>
      </c>
      <c r="C1297" s="63" t="s">
        <v>5025</v>
      </c>
      <c r="D1297" s="63" t="s">
        <v>5026</v>
      </c>
      <c r="E1297" s="70"/>
      <c r="F1297" s="63" t="s">
        <v>5027</v>
      </c>
      <c r="G1297" s="66"/>
      <c r="H1297" s="52"/>
      <c r="I1297" s="18"/>
    </row>
    <row r="1298" spans="1:9" s="10" customFormat="1" ht="27" customHeight="1">
      <c r="A1298" s="63" t="s">
        <v>5013</v>
      </c>
      <c r="B1298" s="63" t="s">
        <v>5028</v>
      </c>
      <c r="C1298" s="63" t="s">
        <v>5029</v>
      </c>
      <c r="D1298" s="63" t="s">
        <v>5030</v>
      </c>
      <c r="E1298" s="63" t="s">
        <v>229</v>
      </c>
      <c r="F1298" s="63" t="s">
        <v>5031</v>
      </c>
      <c r="G1298" s="66"/>
      <c r="H1298" s="52"/>
      <c r="I1298" s="18"/>
    </row>
    <row r="1299" spans="1:9" s="10" customFormat="1" ht="27" customHeight="1">
      <c r="A1299" s="63" t="s">
        <v>5013</v>
      </c>
      <c r="B1299" s="63" t="s">
        <v>5032</v>
      </c>
      <c r="C1299" s="63" t="s">
        <v>1672</v>
      </c>
      <c r="D1299" s="63" t="s">
        <v>5033</v>
      </c>
      <c r="E1299" s="70"/>
      <c r="F1299" s="63" t="s">
        <v>5034</v>
      </c>
      <c r="G1299" s="66"/>
      <c r="H1299" s="52"/>
      <c r="I1299" s="18"/>
    </row>
    <row r="1300" spans="1:9" s="10" customFormat="1" ht="27" customHeight="1">
      <c r="A1300" s="63" t="s">
        <v>5013</v>
      </c>
      <c r="B1300" s="63" t="s">
        <v>5035</v>
      </c>
      <c r="C1300" s="63" t="s">
        <v>4830</v>
      </c>
      <c r="D1300" s="63" t="s">
        <v>5036</v>
      </c>
      <c r="E1300" s="70"/>
      <c r="F1300" s="63" t="s">
        <v>5037</v>
      </c>
      <c r="G1300" s="64" t="s">
        <v>5038</v>
      </c>
      <c r="H1300" s="52"/>
      <c r="I1300" s="18"/>
    </row>
    <row r="1301" spans="1:9" s="10" customFormat="1" ht="27" customHeight="1">
      <c r="A1301" s="63" t="s">
        <v>5013</v>
      </c>
      <c r="B1301" s="63" t="s">
        <v>5039</v>
      </c>
      <c r="C1301" s="63" t="s">
        <v>5040</v>
      </c>
      <c r="D1301" s="70"/>
      <c r="E1301" s="63" t="s">
        <v>134</v>
      </c>
      <c r="F1301" s="63" t="s">
        <v>5041</v>
      </c>
      <c r="G1301" s="66"/>
      <c r="H1301" s="52"/>
      <c r="I1301" s="18"/>
    </row>
    <row r="1302" spans="1:9" s="10" customFormat="1" ht="27" customHeight="1">
      <c r="A1302" s="63" t="s">
        <v>5013</v>
      </c>
      <c r="B1302" s="63" t="s">
        <v>5042</v>
      </c>
      <c r="C1302" s="63" t="s">
        <v>101</v>
      </c>
      <c r="D1302" s="63" t="s">
        <v>5043</v>
      </c>
      <c r="E1302" s="63" t="s">
        <v>17</v>
      </c>
      <c r="F1302" s="63" t="s">
        <v>103</v>
      </c>
      <c r="G1302" s="66"/>
      <c r="H1302" s="52"/>
      <c r="I1302" s="18"/>
    </row>
    <row r="1303" spans="1:9" s="10" customFormat="1" ht="27" customHeight="1">
      <c r="A1303" s="63" t="s">
        <v>5013</v>
      </c>
      <c r="B1303" s="63" t="s">
        <v>5044</v>
      </c>
      <c r="C1303" s="63" t="s">
        <v>539</v>
      </c>
      <c r="D1303" s="63" t="s">
        <v>5045</v>
      </c>
      <c r="E1303" s="63" t="s">
        <v>540</v>
      </c>
      <c r="F1303" s="63" t="s">
        <v>541</v>
      </c>
      <c r="G1303" s="72"/>
      <c r="H1303" s="52"/>
      <c r="I1303" s="18"/>
    </row>
    <row r="1304" spans="1:9" s="10" customFormat="1" ht="27" customHeight="1">
      <c r="A1304" s="63" t="s">
        <v>5013</v>
      </c>
      <c r="B1304" s="63" t="s">
        <v>5046</v>
      </c>
      <c r="C1304" s="63" t="s">
        <v>5047</v>
      </c>
      <c r="D1304" s="63" t="s">
        <v>272</v>
      </c>
      <c r="E1304" s="63" t="s">
        <v>340</v>
      </c>
      <c r="F1304" s="63" t="s">
        <v>898</v>
      </c>
      <c r="G1304" s="64" t="s">
        <v>5048</v>
      </c>
      <c r="H1304" s="52"/>
      <c r="I1304" s="18"/>
    </row>
    <row r="1305" spans="1:9" s="10" customFormat="1" ht="27" customHeight="1">
      <c r="A1305" s="63" t="s">
        <v>5013</v>
      </c>
      <c r="B1305" s="63" t="s">
        <v>5049</v>
      </c>
      <c r="C1305" s="63" t="s">
        <v>175</v>
      </c>
      <c r="D1305" s="63" t="s">
        <v>4874</v>
      </c>
      <c r="E1305" s="63" t="s">
        <v>177</v>
      </c>
      <c r="F1305" s="63" t="s">
        <v>178</v>
      </c>
      <c r="G1305" s="66"/>
      <c r="H1305" s="52"/>
      <c r="I1305" s="18"/>
    </row>
    <row r="1306" spans="1:9" s="10" customFormat="1" ht="27" customHeight="1">
      <c r="A1306" s="63" t="s">
        <v>5013</v>
      </c>
      <c r="B1306" s="63" t="s">
        <v>5050</v>
      </c>
      <c r="C1306" s="63" t="s">
        <v>3852</v>
      </c>
      <c r="D1306" s="63" t="s">
        <v>5051</v>
      </c>
      <c r="E1306" s="63" t="s">
        <v>2751</v>
      </c>
      <c r="F1306" s="63" t="s">
        <v>5052</v>
      </c>
      <c r="G1306" s="64" t="s">
        <v>2765</v>
      </c>
      <c r="H1306" s="52"/>
      <c r="I1306" s="18"/>
    </row>
    <row r="1307" spans="1:9" s="10" customFormat="1" ht="27" customHeight="1">
      <c r="A1307" s="63" t="s">
        <v>5053</v>
      </c>
      <c r="B1307" s="63" t="s">
        <v>5054</v>
      </c>
      <c r="C1307" s="63" t="s">
        <v>5055</v>
      </c>
      <c r="D1307" s="63" t="s">
        <v>5056</v>
      </c>
      <c r="E1307" s="63" t="s">
        <v>5057</v>
      </c>
      <c r="F1307" s="63" t="s">
        <v>1393</v>
      </c>
      <c r="G1307" s="64" t="s">
        <v>5058</v>
      </c>
      <c r="H1307" s="54"/>
      <c r="I1307" s="18"/>
    </row>
    <row r="1308" spans="1:9" s="10" customFormat="1" ht="27" customHeight="1">
      <c r="A1308" s="63" t="s">
        <v>5059</v>
      </c>
      <c r="B1308" s="63" t="s">
        <v>5060</v>
      </c>
      <c r="C1308" s="67" t="s">
        <v>5061</v>
      </c>
      <c r="D1308" s="67" t="s">
        <v>4529</v>
      </c>
      <c r="E1308" s="67" t="s">
        <v>77</v>
      </c>
      <c r="F1308" s="63" t="s">
        <v>1110</v>
      </c>
      <c r="G1308" s="68" t="s">
        <v>5062</v>
      </c>
      <c r="H1308" s="69"/>
      <c r="I1308" s="18"/>
    </row>
    <row r="1309" spans="1:9" s="10" customFormat="1" ht="27" customHeight="1">
      <c r="A1309" s="63" t="s">
        <v>5063</v>
      </c>
      <c r="B1309" s="63" t="s">
        <v>5064</v>
      </c>
      <c r="C1309" s="63" t="s">
        <v>279</v>
      </c>
      <c r="D1309" s="63" t="s">
        <v>1670</v>
      </c>
      <c r="E1309" s="63" t="s">
        <v>134</v>
      </c>
      <c r="F1309" s="63" t="s">
        <v>301</v>
      </c>
      <c r="G1309" s="66"/>
      <c r="H1309" s="52"/>
      <c r="I1309" s="18"/>
    </row>
    <row r="1310" spans="1:9" s="10" customFormat="1" ht="27" customHeight="1">
      <c r="A1310" s="63" t="s">
        <v>5063</v>
      </c>
      <c r="B1310" s="63" t="s">
        <v>5065</v>
      </c>
      <c r="C1310" s="63" t="s">
        <v>151</v>
      </c>
      <c r="D1310" s="63" t="s">
        <v>5066</v>
      </c>
      <c r="E1310" s="63" t="s">
        <v>153</v>
      </c>
      <c r="F1310" s="63" t="s">
        <v>154</v>
      </c>
      <c r="G1310" s="66"/>
      <c r="H1310" s="52"/>
      <c r="I1310" s="18"/>
    </row>
    <row r="1311" spans="1:9" s="10" customFormat="1" ht="27" customHeight="1">
      <c r="A1311" s="63" t="s">
        <v>5063</v>
      </c>
      <c r="B1311" s="63" t="s">
        <v>5067</v>
      </c>
      <c r="C1311" s="63" t="s">
        <v>151</v>
      </c>
      <c r="D1311" s="63" t="s">
        <v>5068</v>
      </c>
      <c r="E1311" s="63" t="s">
        <v>153</v>
      </c>
      <c r="F1311" s="63" t="s">
        <v>154</v>
      </c>
      <c r="G1311" s="66"/>
      <c r="H1311" s="52"/>
      <c r="I1311" s="18"/>
    </row>
    <row r="1312" spans="1:9" s="10" customFormat="1" ht="27" customHeight="1">
      <c r="A1312" s="63" t="s">
        <v>5063</v>
      </c>
      <c r="B1312" s="63" t="s">
        <v>5069</v>
      </c>
      <c r="C1312" s="63" t="s">
        <v>5070</v>
      </c>
      <c r="D1312" s="63" t="s">
        <v>5071</v>
      </c>
      <c r="E1312" s="63" t="s">
        <v>5072</v>
      </c>
      <c r="F1312" s="63" t="s">
        <v>115</v>
      </c>
      <c r="G1312" s="64" t="s">
        <v>5073</v>
      </c>
      <c r="H1312" s="52"/>
      <c r="I1312" s="18"/>
    </row>
    <row r="1313" spans="1:255" s="10" customFormat="1" ht="27" customHeight="1">
      <c r="A1313" s="63" t="s">
        <v>5063</v>
      </c>
      <c r="B1313" s="63" t="s">
        <v>5074</v>
      </c>
      <c r="C1313" s="63" t="s">
        <v>5075</v>
      </c>
      <c r="D1313" s="63" t="s">
        <v>5076</v>
      </c>
      <c r="E1313" s="63" t="s">
        <v>1051</v>
      </c>
      <c r="F1313" s="63" t="s">
        <v>851</v>
      </c>
      <c r="G1313" s="64" t="s">
        <v>5077</v>
      </c>
      <c r="H1313" s="52"/>
      <c r="I1313" s="18"/>
    </row>
    <row r="1314" spans="1:255" s="10" customFormat="1" ht="27" customHeight="1">
      <c r="A1314" s="63" t="s">
        <v>5063</v>
      </c>
      <c r="B1314" s="63" t="s">
        <v>5083</v>
      </c>
      <c r="C1314" s="63" t="s">
        <v>566</v>
      </c>
      <c r="D1314" s="63" t="s">
        <v>5084</v>
      </c>
      <c r="E1314" s="63" t="s">
        <v>5085</v>
      </c>
      <c r="F1314" s="63" t="s">
        <v>5086</v>
      </c>
      <c r="G1314" s="64" t="s">
        <v>5087</v>
      </c>
      <c r="H1314" s="69"/>
      <c r="I1314" s="18"/>
    </row>
    <row r="1315" spans="1:255" s="10" customFormat="1" ht="27" customHeight="1">
      <c r="A1315" s="63" t="s">
        <v>5078</v>
      </c>
      <c r="B1315" s="63" t="s">
        <v>5079</v>
      </c>
      <c r="C1315" s="63" t="s">
        <v>566</v>
      </c>
      <c r="D1315" s="63" t="s">
        <v>5080</v>
      </c>
      <c r="E1315" s="63" t="s">
        <v>566</v>
      </c>
      <c r="F1315" s="63" t="s">
        <v>5081</v>
      </c>
      <c r="G1315" s="64" t="s">
        <v>5082</v>
      </c>
      <c r="H1315" s="52"/>
      <c r="I1315" s="18"/>
    </row>
    <row r="1316" spans="1:255" s="10" customFormat="1" ht="27" customHeight="1">
      <c r="A1316" s="63" t="s">
        <v>5088</v>
      </c>
      <c r="B1316" s="63" t="s">
        <v>5089</v>
      </c>
      <c r="C1316" s="63" t="s">
        <v>5090</v>
      </c>
      <c r="D1316" s="63" t="s">
        <v>5091</v>
      </c>
      <c r="E1316" s="63" t="s">
        <v>5092</v>
      </c>
      <c r="F1316" s="63" t="s">
        <v>129</v>
      </c>
      <c r="G1316" s="64" t="s">
        <v>5093</v>
      </c>
      <c r="H1316" s="52"/>
      <c r="I1316" s="18"/>
    </row>
    <row r="1317" spans="1:255" s="10" customFormat="1" ht="27" customHeight="1">
      <c r="A1317" s="63" t="s">
        <v>5088</v>
      </c>
      <c r="B1317" s="63" t="s">
        <v>5099</v>
      </c>
      <c r="C1317" s="67" t="s">
        <v>5100</v>
      </c>
      <c r="D1317" s="67" t="s">
        <v>5101</v>
      </c>
      <c r="E1317" s="67" t="s">
        <v>5102</v>
      </c>
      <c r="F1317" s="63" t="s">
        <v>1110</v>
      </c>
      <c r="G1317" s="68" t="s">
        <v>5103</v>
      </c>
      <c r="H1317" s="69"/>
      <c r="I1317" s="18"/>
    </row>
    <row r="1318" spans="1:255" s="10" customFormat="1" ht="27" customHeight="1">
      <c r="A1318" s="63" t="s">
        <v>5094</v>
      </c>
      <c r="B1318" s="63" t="s">
        <v>5095</v>
      </c>
      <c r="C1318" s="63" t="s">
        <v>5096</v>
      </c>
      <c r="D1318" s="63" t="s">
        <v>5097</v>
      </c>
      <c r="E1318" s="63" t="s">
        <v>2096</v>
      </c>
      <c r="F1318" s="63" t="s">
        <v>1503</v>
      </c>
      <c r="G1318" s="64" t="s">
        <v>5098</v>
      </c>
      <c r="H1318" s="54"/>
      <c r="I1318" s="18"/>
    </row>
    <row r="1319" spans="1:255" s="10" customFormat="1" ht="27" customHeight="1">
      <c r="A1319" s="63" t="s">
        <v>5094</v>
      </c>
      <c r="B1319" s="63" t="s">
        <v>5104</v>
      </c>
      <c r="C1319" s="63" t="s">
        <v>69</v>
      </c>
      <c r="D1319" s="63" t="s">
        <v>5105</v>
      </c>
      <c r="E1319" s="63" t="s">
        <v>70</v>
      </c>
      <c r="F1319" s="63" t="s">
        <v>71</v>
      </c>
      <c r="G1319" s="64" t="s">
        <v>5106</v>
      </c>
      <c r="H1319" s="54"/>
      <c r="I1319" s="18"/>
    </row>
    <row r="1320" spans="1:255" s="11" customFormat="1" ht="27" customHeight="1">
      <c r="A1320" s="63" t="s">
        <v>5107</v>
      </c>
      <c r="B1320" s="63" t="s">
        <v>5108</v>
      </c>
      <c r="C1320" s="63" t="s">
        <v>553</v>
      </c>
      <c r="D1320" s="63" t="s">
        <v>5109</v>
      </c>
      <c r="E1320" s="63" t="s">
        <v>17</v>
      </c>
      <c r="F1320" s="63" t="s">
        <v>167</v>
      </c>
      <c r="G1320" s="64" t="s">
        <v>3237</v>
      </c>
      <c r="H1320" s="52"/>
      <c r="I1320" s="18"/>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c r="AK1320" s="10"/>
      <c r="AL1320" s="10"/>
      <c r="AM1320" s="10"/>
      <c r="AN1320" s="10"/>
      <c r="AO1320" s="10"/>
      <c r="AP1320" s="10"/>
      <c r="AQ1320" s="10"/>
      <c r="AR1320" s="10"/>
      <c r="AS1320" s="10"/>
      <c r="AT1320" s="10"/>
      <c r="AU1320" s="10"/>
      <c r="AV1320" s="10"/>
      <c r="AW1320" s="10"/>
      <c r="AX1320" s="10"/>
      <c r="AY1320" s="10"/>
      <c r="AZ1320" s="10"/>
      <c r="BA1320" s="10"/>
      <c r="BB1320" s="10"/>
      <c r="BC1320" s="10"/>
      <c r="BD1320" s="10"/>
      <c r="BE1320" s="10"/>
      <c r="BF1320" s="10"/>
      <c r="BG1320" s="10"/>
      <c r="BH1320" s="10"/>
      <c r="BI1320" s="10"/>
      <c r="BJ1320" s="10"/>
      <c r="BK1320" s="10"/>
      <c r="BL1320" s="10"/>
      <c r="BM1320" s="10"/>
      <c r="BN1320" s="10"/>
      <c r="BO1320" s="10"/>
      <c r="BP1320" s="10"/>
      <c r="BQ1320" s="10"/>
      <c r="BR1320" s="10"/>
      <c r="BS1320" s="10"/>
      <c r="BT1320" s="10"/>
      <c r="BU1320" s="10"/>
      <c r="BV1320" s="10"/>
      <c r="BW1320" s="10"/>
      <c r="BX1320" s="10"/>
      <c r="BY1320" s="10"/>
      <c r="BZ1320" s="10"/>
      <c r="CA1320" s="10"/>
      <c r="CB1320" s="10"/>
      <c r="CC1320" s="10"/>
      <c r="CD1320" s="10"/>
      <c r="CE1320" s="10"/>
      <c r="CF1320" s="10"/>
      <c r="CG1320" s="10"/>
      <c r="CH1320" s="10"/>
      <c r="CI1320" s="10"/>
      <c r="CJ1320" s="10"/>
      <c r="CK1320" s="10"/>
      <c r="CL1320" s="10"/>
      <c r="CM1320" s="10"/>
      <c r="CN1320" s="10"/>
      <c r="CO1320" s="10"/>
      <c r="CP1320" s="10"/>
      <c r="CQ1320" s="10"/>
      <c r="CR1320" s="10"/>
      <c r="CS1320" s="10"/>
      <c r="CT1320" s="10"/>
      <c r="CU1320" s="10"/>
      <c r="CV1320" s="10"/>
      <c r="CW1320" s="10"/>
      <c r="CX1320" s="10"/>
      <c r="CY1320" s="10"/>
      <c r="CZ1320" s="10"/>
      <c r="DA1320" s="10"/>
      <c r="DB1320" s="10"/>
      <c r="DC1320" s="10"/>
      <c r="DD1320" s="10"/>
      <c r="DE1320" s="10"/>
      <c r="DF1320" s="10"/>
      <c r="DG1320" s="10"/>
      <c r="DH1320" s="10"/>
      <c r="DI1320" s="10"/>
      <c r="DJ1320" s="10"/>
      <c r="DK1320" s="10"/>
      <c r="DL1320" s="10"/>
      <c r="DM1320" s="10"/>
      <c r="DN1320" s="10"/>
      <c r="DO1320" s="10"/>
      <c r="DP1320" s="10"/>
      <c r="DQ1320" s="10"/>
      <c r="DR1320" s="10"/>
      <c r="DS1320" s="10"/>
      <c r="DT1320" s="10"/>
      <c r="DU1320" s="10"/>
      <c r="DV1320" s="10"/>
      <c r="DW1320" s="10"/>
      <c r="DX1320" s="10"/>
      <c r="DY1320" s="10"/>
      <c r="DZ1320" s="10"/>
      <c r="EA1320" s="10"/>
      <c r="EB1320" s="10"/>
      <c r="EC1320" s="10"/>
      <c r="ED1320" s="10"/>
      <c r="EE1320" s="10"/>
      <c r="EF1320" s="10"/>
      <c r="EG1320" s="10"/>
      <c r="EH1320" s="10"/>
      <c r="EI1320" s="10"/>
      <c r="EJ1320" s="10"/>
      <c r="EK1320" s="10"/>
      <c r="EL1320" s="10"/>
      <c r="EM1320" s="10"/>
      <c r="EN1320" s="10"/>
      <c r="EO1320" s="10"/>
      <c r="EP1320" s="10"/>
      <c r="EQ1320" s="10"/>
      <c r="ER1320" s="10"/>
      <c r="ES1320" s="10"/>
      <c r="ET1320" s="10"/>
      <c r="EU1320" s="10"/>
      <c r="EV1320" s="10"/>
      <c r="EW1320" s="10"/>
      <c r="EX1320" s="10"/>
      <c r="EY1320" s="10"/>
      <c r="EZ1320" s="10"/>
      <c r="FA1320" s="10"/>
      <c r="FB1320" s="10"/>
      <c r="FC1320" s="10"/>
      <c r="FD1320" s="10"/>
      <c r="FE1320" s="10"/>
      <c r="FF1320" s="10"/>
      <c r="FG1320" s="10"/>
      <c r="FH1320" s="10"/>
      <c r="FI1320" s="10"/>
      <c r="FJ1320" s="10"/>
      <c r="FK1320" s="10"/>
      <c r="FL1320" s="10"/>
      <c r="FM1320" s="10"/>
      <c r="FN1320" s="10"/>
      <c r="FO1320" s="10"/>
      <c r="FP1320" s="10"/>
      <c r="FQ1320" s="10"/>
      <c r="FR1320" s="10"/>
      <c r="FS1320" s="10"/>
      <c r="FT1320" s="10"/>
      <c r="FU1320" s="10"/>
      <c r="FV1320" s="10"/>
      <c r="FW1320" s="10"/>
      <c r="FX1320" s="10"/>
      <c r="FY1320" s="10"/>
      <c r="FZ1320" s="10"/>
      <c r="GA1320" s="10"/>
      <c r="GB1320" s="10"/>
      <c r="GC1320" s="10"/>
      <c r="GD1320" s="10"/>
      <c r="GE1320" s="10"/>
      <c r="GF1320" s="10"/>
      <c r="GG1320" s="10"/>
      <c r="GH1320" s="10"/>
      <c r="GI1320" s="10"/>
      <c r="GJ1320" s="10"/>
      <c r="GK1320" s="10"/>
      <c r="GL1320" s="10"/>
      <c r="GM1320" s="10"/>
      <c r="GN1320" s="10"/>
      <c r="GO1320" s="10"/>
      <c r="GP1320" s="10"/>
      <c r="GQ1320" s="10"/>
      <c r="GR1320" s="10"/>
      <c r="GS1320" s="10"/>
      <c r="GT1320" s="10"/>
      <c r="GU1320" s="10"/>
      <c r="GV1320" s="10"/>
      <c r="GW1320" s="10"/>
      <c r="GX1320" s="10"/>
      <c r="GY1320" s="10"/>
      <c r="GZ1320" s="10"/>
      <c r="HA1320" s="10"/>
      <c r="HB1320" s="10"/>
      <c r="HC1320" s="10"/>
      <c r="HD1320" s="10"/>
      <c r="HE1320" s="10"/>
      <c r="HF1320" s="10"/>
      <c r="HG1320" s="10"/>
      <c r="HH1320" s="10"/>
      <c r="HI1320" s="10"/>
      <c r="HJ1320" s="10"/>
      <c r="HK1320" s="10"/>
      <c r="HL1320" s="10"/>
      <c r="HM1320" s="10"/>
      <c r="HN1320" s="10"/>
      <c r="HO1320" s="10"/>
      <c r="HP1320" s="10"/>
      <c r="HQ1320" s="10"/>
      <c r="HR1320" s="10"/>
      <c r="HS1320" s="10"/>
      <c r="HT1320" s="10"/>
      <c r="HU1320" s="10"/>
      <c r="HV1320" s="10"/>
      <c r="HW1320" s="10"/>
      <c r="HX1320" s="10"/>
      <c r="HY1320" s="10"/>
      <c r="HZ1320" s="10"/>
      <c r="IA1320" s="10"/>
      <c r="IB1320" s="10"/>
      <c r="IC1320" s="10"/>
      <c r="ID1320" s="10"/>
      <c r="IE1320" s="10"/>
      <c r="IF1320" s="10"/>
      <c r="IG1320" s="10"/>
      <c r="IH1320" s="10"/>
      <c r="II1320" s="10"/>
      <c r="IJ1320" s="10"/>
      <c r="IK1320" s="10"/>
      <c r="IL1320" s="10"/>
      <c r="IM1320" s="10"/>
      <c r="IN1320" s="10"/>
      <c r="IO1320" s="10"/>
      <c r="IP1320" s="10"/>
      <c r="IQ1320" s="10"/>
      <c r="IR1320" s="10"/>
      <c r="IS1320" s="10"/>
      <c r="IT1320" s="10"/>
      <c r="IU1320" s="10"/>
    </row>
    <row r="1321" spans="1:255" s="10" customFormat="1" ht="27" customHeight="1">
      <c r="A1321" s="63" t="s">
        <v>5110</v>
      </c>
      <c r="B1321" s="63" t="s">
        <v>5111</v>
      </c>
      <c r="C1321" s="63" t="s">
        <v>5112</v>
      </c>
      <c r="D1321" s="63" t="s">
        <v>5113</v>
      </c>
      <c r="E1321" s="63" t="s">
        <v>5114</v>
      </c>
      <c r="F1321" s="63" t="s">
        <v>1031</v>
      </c>
      <c r="G1321" s="64" t="s">
        <v>5115</v>
      </c>
      <c r="H1321" s="52"/>
      <c r="I1321" s="18"/>
    </row>
    <row r="1322" spans="1:255" s="10" customFormat="1" ht="27" customHeight="1">
      <c r="A1322" s="63" t="s">
        <v>5116</v>
      </c>
      <c r="B1322" s="63" t="s">
        <v>5117</v>
      </c>
      <c r="C1322" s="63" t="s">
        <v>854</v>
      </c>
      <c r="D1322" s="63" t="s">
        <v>518</v>
      </c>
      <c r="E1322" s="63" t="s">
        <v>17</v>
      </c>
      <c r="F1322" s="63" t="s">
        <v>856</v>
      </c>
      <c r="G1322" s="64" t="s">
        <v>5118</v>
      </c>
      <c r="H1322" s="52"/>
      <c r="I1322" s="18"/>
    </row>
    <row r="1323" spans="1:255" s="10" customFormat="1" ht="27" customHeight="1">
      <c r="A1323" s="63" t="s">
        <v>5116</v>
      </c>
      <c r="B1323" s="63" t="s">
        <v>5119</v>
      </c>
      <c r="C1323" s="63" t="s">
        <v>5120</v>
      </c>
      <c r="D1323" s="63" t="s">
        <v>5121</v>
      </c>
      <c r="E1323" s="63" t="s">
        <v>1103</v>
      </c>
      <c r="F1323" s="63" t="s">
        <v>1110</v>
      </c>
      <c r="G1323" s="64" t="s">
        <v>5122</v>
      </c>
      <c r="H1323" s="53" t="s">
        <v>5123</v>
      </c>
      <c r="I1323" s="18"/>
    </row>
    <row r="1324" spans="1:255" s="10" customFormat="1" ht="27" customHeight="1">
      <c r="A1324" s="63" t="s">
        <v>5116</v>
      </c>
      <c r="B1324" s="63" t="s">
        <v>5124</v>
      </c>
      <c r="C1324" s="67" t="s">
        <v>5125</v>
      </c>
      <c r="D1324" s="67" t="s">
        <v>5126</v>
      </c>
      <c r="E1324" s="67" t="s">
        <v>5127</v>
      </c>
      <c r="F1324" s="63" t="s">
        <v>5128</v>
      </c>
      <c r="G1324" s="68" t="s">
        <v>5129</v>
      </c>
      <c r="H1324" s="69"/>
      <c r="I1324" s="18"/>
    </row>
    <row r="1325" spans="1:255" s="10" customFormat="1" ht="27" customHeight="1">
      <c r="A1325" s="63" t="s">
        <v>5116</v>
      </c>
      <c r="B1325" s="63" t="s">
        <v>5130</v>
      </c>
      <c r="C1325" s="67" t="s">
        <v>5125</v>
      </c>
      <c r="D1325" s="67" t="s">
        <v>5131</v>
      </c>
      <c r="E1325" s="67" t="s">
        <v>5127</v>
      </c>
      <c r="F1325" s="63" t="s">
        <v>5128</v>
      </c>
      <c r="G1325" s="68" t="s">
        <v>5132</v>
      </c>
      <c r="H1325" s="69"/>
      <c r="I1325" s="18"/>
    </row>
    <row r="1326" spans="1:255" s="10" customFormat="1" ht="27" customHeight="1">
      <c r="A1326" s="63" t="s">
        <v>5137</v>
      </c>
      <c r="B1326" s="63" t="s">
        <v>5138</v>
      </c>
      <c r="C1326" s="67" t="s">
        <v>5125</v>
      </c>
      <c r="D1326" s="67" t="s">
        <v>5139</v>
      </c>
      <c r="E1326" s="67" t="s">
        <v>5127</v>
      </c>
      <c r="F1326" s="63" t="s">
        <v>5128</v>
      </c>
      <c r="G1326" s="68" t="s">
        <v>5140</v>
      </c>
      <c r="H1326" s="69"/>
      <c r="I1326" s="18"/>
    </row>
    <row r="1327" spans="1:255" s="10" customFormat="1" ht="27" customHeight="1">
      <c r="A1327" s="63" t="s">
        <v>5133</v>
      </c>
      <c r="B1327" s="63" t="s">
        <v>5134</v>
      </c>
      <c r="C1327" s="67" t="s">
        <v>75</v>
      </c>
      <c r="D1327" s="67" t="s">
        <v>5135</v>
      </c>
      <c r="E1327" s="67" t="s">
        <v>77</v>
      </c>
      <c r="F1327" s="63" t="s">
        <v>78</v>
      </c>
      <c r="G1327" s="68" t="s">
        <v>5136</v>
      </c>
      <c r="H1327" s="69"/>
      <c r="I1327" s="18"/>
    </row>
    <row r="1328" spans="1:255" s="10" customFormat="1" ht="27" customHeight="1">
      <c r="A1328" s="63" t="s">
        <v>5141</v>
      </c>
      <c r="B1328" s="63" t="s">
        <v>5142</v>
      </c>
      <c r="C1328" s="63" t="s">
        <v>1917</v>
      </c>
      <c r="D1328" s="70"/>
      <c r="E1328" s="63" t="s">
        <v>1918</v>
      </c>
      <c r="F1328" s="63" t="s">
        <v>191</v>
      </c>
      <c r="G1328" s="64" t="s">
        <v>5143</v>
      </c>
      <c r="H1328" s="52"/>
      <c r="I1328" s="18"/>
    </row>
    <row r="1329" spans="1:255" s="10" customFormat="1" ht="27" customHeight="1">
      <c r="A1329" s="63" t="s">
        <v>5144</v>
      </c>
      <c r="B1329" s="63" t="s">
        <v>5145</v>
      </c>
      <c r="C1329" s="63" t="s">
        <v>5146</v>
      </c>
      <c r="D1329" s="63" t="s">
        <v>5147</v>
      </c>
      <c r="E1329" s="63" t="s">
        <v>5148</v>
      </c>
      <c r="F1329" s="63" t="s">
        <v>5149</v>
      </c>
      <c r="G1329" s="66"/>
      <c r="H1329" s="52"/>
      <c r="I1329" s="18"/>
    </row>
    <row r="1330" spans="1:255" s="10" customFormat="1" ht="27" customHeight="1">
      <c r="A1330" s="63" t="s">
        <v>5144</v>
      </c>
      <c r="B1330" s="63" t="s">
        <v>5150</v>
      </c>
      <c r="C1330" s="63" t="s">
        <v>5151</v>
      </c>
      <c r="D1330" s="63" t="s">
        <v>5152</v>
      </c>
      <c r="E1330" s="63" t="s">
        <v>2143</v>
      </c>
      <c r="F1330" s="63" t="s">
        <v>5153</v>
      </c>
      <c r="G1330" s="66"/>
      <c r="H1330" s="52"/>
      <c r="I1330" s="18"/>
      <c r="M1330" s="11"/>
      <c r="N1330" s="11"/>
      <c r="O1330" s="11"/>
      <c r="P1330" s="11"/>
      <c r="Q1330" s="11"/>
      <c r="R1330" s="11"/>
      <c r="S1330" s="11"/>
      <c r="T1330" s="11"/>
      <c r="U1330" s="11"/>
      <c r="V1330" s="11"/>
      <c r="W1330" s="11"/>
      <c r="X1330" s="11"/>
      <c r="Y1330" s="11"/>
      <c r="Z1330" s="11"/>
      <c r="AA1330" s="11"/>
      <c r="AB1330" s="11"/>
      <c r="AC1330" s="11"/>
      <c r="AD1330" s="11"/>
      <c r="AE1330" s="11"/>
      <c r="AF1330" s="11"/>
      <c r="AG1330" s="11"/>
      <c r="AH1330" s="11"/>
      <c r="AI1330" s="11"/>
      <c r="AJ1330" s="11"/>
      <c r="AK1330" s="11"/>
      <c r="AL1330" s="11"/>
      <c r="AM1330" s="11"/>
      <c r="AN1330" s="11"/>
      <c r="AO1330" s="11"/>
      <c r="AP1330" s="11"/>
      <c r="AQ1330" s="11"/>
      <c r="AR1330" s="11"/>
      <c r="AS1330" s="11"/>
      <c r="AT1330" s="11"/>
      <c r="AU1330" s="11"/>
      <c r="AV1330" s="11"/>
      <c r="AW1330" s="11"/>
      <c r="AX1330" s="11"/>
      <c r="AY1330" s="11"/>
      <c r="AZ1330" s="11"/>
      <c r="BA1330" s="11"/>
      <c r="BB1330" s="11"/>
      <c r="BC1330" s="11"/>
      <c r="BD1330" s="11"/>
      <c r="BE1330" s="11"/>
      <c r="BF1330" s="11"/>
      <c r="BG1330" s="11"/>
      <c r="BH1330" s="11"/>
      <c r="BI1330" s="11"/>
      <c r="BJ1330" s="11"/>
      <c r="BK1330" s="11"/>
      <c r="BL1330" s="11"/>
      <c r="BM1330" s="11"/>
      <c r="BN1330" s="11"/>
      <c r="BO1330" s="11"/>
      <c r="BP1330" s="11"/>
      <c r="BQ1330" s="11"/>
      <c r="BR1330" s="11"/>
      <c r="BS1330" s="11"/>
      <c r="BT1330" s="11"/>
      <c r="BU1330" s="11"/>
      <c r="BV1330" s="11"/>
      <c r="BW1330" s="11"/>
      <c r="BX1330" s="11"/>
      <c r="BY1330" s="11"/>
      <c r="BZ1330" s="11"/>
      <c r="CA1330" s="11"/>
      <c r="CB1330" s="11"/>
      <c r="CC1330" s="11"/>
      <c r="CD1330" s="11"/>
      <c r="CE1330" s="11"/>
      <c r="CF1330" s="11"/>
      <c r="CG1330" s="11"/>
      <c r="CH1330" s="11"/>
      <c r="CI1330" s="11"/>
      <c r="CJ1330" s="11"/>
      <c r="CK1330" s="11"/>
      <c r="CL1330" s="11"/>
      <c r="CM1330" s="11"/>
      <c r="CN1330" s="11"/>
      <c r="CO1330" s="11"/>
      <c r="CP1330" s="11"/>
      <c r="CQ1330" s="11"/>
      <c r="CR1330" s="11"/>
      <c r="CS1330" s="11"/>
      <c r="CT1330" s="11"/>
      <c r="CU1330" s="11"/>
      <c r="CV1330" s="11"/>
      <c r="CW1330" s="11"/>
      <c r="CX1330" s="11"/>
      <c r="CY1330" s="11"/>
      <c r="CZ1330" s="11"/>
      <c r="DA1330" s="11"/>
      <c r="DB1330" s="11"/>
      <c r="DC1330" s="11"/>
      <c r="DD1330" s="11"/>
      <c r="DE1330" s="11"/>
      <c r="DF1330" s="11"/>
      <c r="DG1330" s="11"/>
      <c r="DH1330" s="11"/>
      <c r="DI1330" s="11"/>
      <c r="DJ1330" s="11"/>
      <c r="DK1330" s="11"/>
      <c r="DL1330" s="11"/>
      <c r="DM1330" s="11"/>
      <c r="DN1330" s="11"/>
      <c r="DO1330" s="11"/>
      <c r="DP1330" s="11"/>
      <c r="DQ1330" s="11"/>
      <c r="DR1330" s="11"/>
      <c r="DS1330" s="11"/>
      <c r="DT1330" s="11"/>
      <c r="DU1330" s="11"/>
      <c r="DV1330" s="11"/>
      <c r="DW1330" s="11"/>
      <c r="DX1330" s="11"/>
      <c r="DY1330" s="11"/>
      <c r="DZ1330" s="11"/>
      <c r="EA1330" s="11"/>
      <c r="EB1330" s="11"/>
      <c r="EC1330" s="11"/>
      <c r="ED1330" s="11"/>
      <c r="EE1330" s="11"/>
      <c r="EF1330" s="11"/>
      <c r="EG1330" s="11"/>
      <c r="EH1330" s="11"/>
      <c r="EI1330" s="11"/>
      <c r="EJ1330" s="11"/>
      <c r="EK1330" s="11"/>
      <c r="EL1330" s="11"/>
      <c r="EM1330" s="11"/>
      <c r="EN1330" s="11"/>
      <c r="EO1330" s="11"/>
      <c r="EP1330" s="11"/>
      <c r="EQ1330" s="11"/>
      <c r="ER1330" s="11"/>
      <c r="ES1330" s="11"/>
      <c r="ET1330" s="11"/>
      <c r="EU1330" s="11"/>
      <c r="EV1330" s="11"/>
      <c r="EW1330" s="11"/>
      <c r="EX1330" s="11"/>
      <c r="EY1330" s="11"/>
      <c r="EZ1330" s="11"/>
      <c r="FA1330" s="11"/>
      <c r="FB1330" s="11"/>
      <c r="FC1330" s="11"/>
      <c r="FD1330" s="11"/>
      <c r="FE1330" s="11"/>
      <c r="FF1330" s="11"/>
      <c r="FG1330" s="11"/>
      <c r="FH1330" s="11"/>
      <c r="FI1330" s="11"/>
      <c r="FJ1330" s="11"/>
      <c r="FK1330" s="11"/>
      <c r="FL1330" s="11"/>
      <c r="FM1330" s="11"/>
      <c r="FN1330" s="11"/>
      <c r="FO1330" s="11"/>
      <c r="FP1330" s="11"/>
      <c r="FQ1330" s="11"/>
      <c r="FR1330" s="11"/>
      <c r="FS1330" s="11"/>
      <c r="FT1330" s="11"/>
      <c r="FU1330" s="11"/>
      <c r="FV1330" s="11"/>
      <c r="FW1330" s="11"/>
      <c r="FX1330" s="11"/>
      <c r="FY1330" s="11"/>
      <c r="FZ1330" s="11"/>
      <c r="GA1330" s="11"/>
      <c r="GB1330" s="11"/>
      <c r="GC1330" s="11"/>
      <c r="GD1330" s="11"/>
      <c r="GE1330" s="11"/>
      <c r="GF1330" s="11"/>
      <c r="GG1330" s="11"/>
      <c r="GH1330" s="11"/>
      <c r="GI1330" s="11"/>
      <c r="GJ1330" s="11"/>
      <c r="GK1330" s="11"/>
      <c r="GL1330" s="11"/>
      <c r="GM1330" s="11"/>
      <c r="GN1330" s="11"/>
      <c r="GO1330" s="11"/>
      <c r="GP1330" s="11"/>
      <c r="GQ1330" s="11"/>
      <c r="GR1330" s="11"/>
      <c r="GS1330" s="11"/>
      <c r="GT1330" s="11"/>
      <c r="GU1330" s="11"/>
      <c r="GV1330" s="11"/>
      <c r="GW1330" s="11"/>
      <c r="GX1330" s="11"/>
      <c r="GY1330" s="11"/>
      <c r="GZ1330" s="11"/>
      <c r="HA1330" s="11"/>
      <c r="HB1330" s="11"/>
      <c r="HC1330" s="11"/>
      <c r="HD1330" s="11"/>
      <c r="HE1330" s="11"/>
      <c r="HF1330" s="11"/>
      <c r="HG1330" s="11"/>
      <c r="HH1330" s="11"/>
      <c r="HI1330" s="11"/>
      <c r="HJ1330" s="11"/>
      <c r="HK1330" s="11"/>
      <c r="HL1330" s="11"/>
      <c r="HM1330" s="11"/>
      <c r="HN1330" s="11"/>
      <c r="HO1330" s="11"/>
      <c r="HP1330" s="11"/>
      <c r="HQ1330" s="11"/>
      <c r="HR1330" s="11"/>
      <c r="HS1330" s="11"/>
      <c r="HT1330" s="11"/>
      <c r="HU1330" s="11"/>
      <c r="HV1330" s="11"/>
      <c r="HW1330" s="11"/>
      <c r="HX1330" s="11"/>
      <c r="HY1330" s="11"/>
      <c r="HZ1330" s="11"/>
      <c r="IA1330" s="11"/>
      <c r="IB1330" s="11"/>
      <c r="IC1330" s="11"/>
      <c r="ID1330" s="11"/>
      <c r="IE1330" s="11"/>
      <c r="IF1330" s="11"/>
      <c r="IG1330" s="11"/>
      <c r="IH1330" s="11"/>
      <c r="II1330" s="11"/>
      <c r="IJ1330" s="11"/>
      <c r="IK1330" s="11"/>
      <c r="IL1330" s="11"/>
      <c r="IM1330" s="11"/>
      <c r="IN1330" s="11"/>
      <c r="IO1330" s="11"/>
      <c r="IP1330" s="11"/>
      <c r="IQ1330" s="11"/>
      <c r="IR1330" s="11"/>
      <c r="IS1330" s="11"/>
      <c r="IT1330" s="11"/>
      <c r="IU1330" s="11"/>
    </row>
    <row r="1331" spans="1:255" s="10" customFormat="1" ht="27" customHeight="1">
      <c r="A1331" s="63" t="s">
        <v>5144</v>
      </c>
      <c r="B1331" s="63" t="s">
        <v>5154</v>
      </c>
      <c r="C1331" s="63" t="s">
        <v>5155</v>
      </c>
      <c r="D1331" s="63" t="s">
        <v>4127</v>
      </c>
      <c r="E1331" s="63" t="s">
        <v>4128</v>
      </c>
      <c r="F1331" s="63" t="s">
        <v>5156</v>
      </c>
      <c r="G1331" s="66"/>
      <c r="H1331" s="52"/>
      <c r="I1331" s="18"/>
    </row>
    <row r="1332" spans="1:255" s="10" customFormat="1" ht="27" customHeight="1">
      <c r="A1332" s="63" t="s">
        <v>5144</v>
      </c>
      <c r="B1332" s="63" t="s">
        <v>5157</v>
      </c>
      <c r="C1332" s="63" t="s">
        <v>5158</v>
      </c>
      <c r="D1332" s="70"/>
      <c r="E1332" s="63" t="s">
        <v>2730</v>
      </c>
      <c r="F1332" s="63" t="s">
        <v>5159</v>
      </c>
      <c r="G1332" s="66"/>
      <c r="H1332" s="52"/>
      <c r="I1332" s="18"/>
    </row>
    <row r="1333" spans="1:255" s="10" customFormat="1" ht="27" customHeight="1">
      <c r="A1333" s="63" t="s">
        <v>5144</v>
      </c>
      <c r="B1333" s="63" t="s">
        <v>5160</v>
      </c>
      <c r="C1333" s="63" t="s">
        <v>5161</v>
      </c>
      <c r="D1333" s="63" t="s">
        <v>5162</v>
      </c>
      <c r="E1333" s="63" t="s">
        <v>5163</v>
      </c>
      <c r="F1333" s="63" t="s">
        <v>5164</v>
      </c>
      <c r="G1333" s="66"/>
      <c r="H1333" s="52"/>
      <c r="I1333" s="18"/>
    </row>
    <row r="1334" spans="1:255" s="10" customFormat="1" ht="27" customHeight="1">
      <c r="A1334" s="63" t="s">
        <v>5144</v>
      </c>
      <c r="B1334" s="63" t="s">
        <v>5165</v>
      </c>
      <c r="C1334" s="63" t="s">
        <v>5166</v>
      </c>
      <c r="D1334" s="70"/>
      <c r="E1334" s="63" t="s">
        <v>5000</v>
      </c>
      <c r="F1334" s="63" t="s">
        <v>5167</v>
      </c>
      <c r="G1334" s="66"/>
      <c r="H1334" s="52"/>
      <c r="I1334" s="18"/>
    </row>
    <row r="1335" spans="1:255" s="11" customFormat="1" ht="27" customHeight="1">
      <c r="A1335" s="63" t="s">
        <v>5144</v>
      </c>
      <c r="B1335" s="63" t="s">
        <v>5168</v>
      </c>
      <c r="C1335" s="63" t="s">
        <v>346</v>
      </c>
      <c r="D1335" s="63" t="s">
        <v>5169</v>
      </c>
      <c r="E1335" s="63" t="s">
        <v>17</v>
      </c>
      <c r="F1335" s="63" t="s">
        <v>348</v>
      </c>
      <c r="G1335" s="66"/>
      <c r="H1335" s="52"/>
      <c r="I1335" s="18"/>
      <c r="J1335" s="10"/>
      <c r="K1335" s="10"/>
      <c r="L1335" s="10"/>
      <c r="M1335" s="10"/>
      <c r="N1335" s="10"/>
      <c r="O1335" s="10"/>
      <c r="P1335" s="10"/>
      <c r="Q1335" s="10"/>
      <c r="R1335" s="10"/>
      <c r="S1335" s="10"/>
      <c r="T1335" s="10"/>
      <c r="U1335" s="10"/>
      <c r="V1335" s="10"/>
      <c r="W1335" s="10"/>
      <c r="X1335" s="10"/>
      <c r="Y1335" s="10"/>
      <c r="Z1335" s="10"/>
      <c r="AA1335" s="10"/>
      <c r="AB1335" s="10"/>
      <c r="AC1335" s="10"/>
      <c r="AD1335" s="10"/>
      <c r="AE1335" s="10"/>
      <c r="AF1335" s="10"/>
      <c r="AG1335" s="10"/>
      <c r="AH1335" s="10"/>
      <c r="AI1335" s="10"/>
      <c r="AJ1335" s="10"/>
      <c r="AK1335" s="10"/>
      <c r="AL1335" s="10"/>
      <c r="AM1335" s="10"/>
      <c r="AN1335" s="10"/>
      <c r="AO1335" s="10"/>
      <c r="AP1335" s="10"/>
      <c r="AQ1335" s="10"/>
      <c r="AR1335" s="10"/>
      <c r="AS1335" s="10"/>
      <c r="AT1335" s="10"/>
      <c r="AU1335" s="10"/>
      <c r="AV1335" s="10"/>
      <c r="AW1335" s="10"/>
      <c r="AX1335" s="10"/>
      <c r="AY1335" s="10"/>
      <c r="AZ1335" s="10"/>
      <c r="BA1335" s="10"/>
      <c r="BB1335" s="10"/>
      <c r="BC1335" s="10"/>
      <c r="BD1335" s="10"/>
      <c r="BE1335" s="10"/>
      <c r="BF1335" s="10"/>
      <c r="BG1335" s="10"/>
      <c r="BH1335" s="10"/>
      <c r="BI1335" s="10"/>
      <c r="BJ1335" s="10"/>
      <c r="BK1335" s="10"/>
      <c r="BL1335" s="10"/>
      <c r="BM1335" s="10"/>
      <c r="BN1335" s="10"/>
      <c r="BO1335" s="10"/>
      <c r="BP1335" s="10"/>
      <c r="BQ1335" s="10"/>
      <c r="BR1335" s="10"/>
      <c r="BS1335" s="10"/>
      <c r="BT1335" s="10"/>
      <c r="BU1335" s="10"/>
      <c r="BV1335" s="10"/>
      <c r="BW1335" s="10"/>
      <c r="BX1335" s="10"/>
      <c r="BY1335" s="10"/>
      <c r="BZ1335" s="10"/>
      <c r="CA1335" s="10"/>
      <c r="CB1335" s="10"/>
      <c r="CC1335" s="10"/>
      <c r="CD1335" s="10"/>
      <c r="CE1335" s="10"/>
      <c r="CF1335" s="10"/>
      <c r="CG1335" s="10"/>
      <c r="CH1335" s="10"/>
      <c r="CI1335" s="10"/>
      <c r="CJ1335" s="10"/>
      <c r="CK1335" s="10"/>
      <c r="CL1335" s="10"/>
      <c r="CM1335" s="10"/>
      <c r="CN1335" s="10"/>
      <c r="CO1335" s="10"/>
      <c r="CP1335" s="10"/>
      <c r="CQ1335" s="10"/>
      <c r="CR1335" s="10"/>
      <c r="CS1335" s="10"/>
      <c r="CT1335" s="10"/>
      <c r="CU1335" s="10"/>
      <c r="CV1335" s="10"/>
      <c r="CW1335" s="10"/>
      <c r="CX1335" s="10"/>
      <c r="CY1335" s="10"/>
      <c r="CZ1335" s="10"/>
      <c r="DA1335" s="10"/>
      <c r="DB1335" s="10"/>
      <c r="DC1335" s="10"/>
      <c r="DD1335" s="10"/>
      <c r="DE1335" s="10"/>
      <c r="DF1335" s="10"/>
      <c r="DG1335" s="10"/>
      <c r="DH1335" s="10"/>
      <c r="DI1335" s="10"/>
      <c r="DJ1335" s="10"/>
      <c r="DK1335" s="10"/>
      <c r="DL1335" s="10"/>
      <c r="DM1335" s="10"/>
      <c r="DN1335" s="10"/>
      <c r="DO1335" s="10"/>
      <c r="DP1335" s="10"/>
      <c r="DQ1335" s="10"/>
      <c r="DR1335" s="10"/>
      <c r="DS1335" s="10"/>
      <c r="DT1335" s="10"/>
      <c r="DU1335" s="10"/>
      <c r="DV1335" s="10"/>
      <c r="DW1335" s="10"/>
      <c r="DX1335" s="10"/>
      <c r="DY1335" s="10"/>
      <c r="DZ1335" s="10"/>
      <c r="EA1335" s="10"/>
      <c r="EB1335" s="10"/>
      <c r="EC1335" s="10"/>
      <c r="ED1335" s="10"/>
      <c r="EE1335" s="10"/>
      <c r="EF1335" s="10"/>
      <c r="EG1335" s="10"/>
      <c r="EH1335" s="10"/>
      <c r="EI1335" s="10"/>
      <c r="EJ1335" s="10"/>
      <c r="EK1335" s="10"/>
      <c r="EL1335" s="10"/>
      <c r="EM1335" s="10"/>
      <c r="EN1335" s="10"/>
      <c r="EO1335" s="10"/>
      <c r="EP1335" s="10"/>
      <c r="EQ1335" s="10"/>
      <c r="ER1335" s="10"/>
      <c r="ES1335" s="10"/>
      <c r="ET1335" s="10"/>
      <c r="EU1335" s="10"/>
      <c r="EV1335" s="10"/>
      <c r="EW1335" s="10"/>
      <c r="EX1335" s="10"/>
      <c r="EY1335" s="10"/>
      <c r="EZ1335" s="10"/>
      <c r="FA1335" s="10"/>
      <c r="FB1335" s="10"/>
      <c r="FC1335" s="10"/>
      <c r="FD1335" s="10"/>
      <c r="FE1335" s="10"/>
      <c r="FF1335" s="10"/>
      <c r="FG1335" s="10"/>
      <c r="FH1335" s="10"/>
      <c r="FI1335" s="10"/>
      <c r="FJ1335" s="10"/>
      <c r="FK1335" s="10"/>
      <c r="FL1335" s="10"/>
      <c r="FM1335" s="10"/>
      <c r="FN1335" s="10"/>
      <c r="FO1335" s="10"/>
      <c r="FP1335" s="10"/>
      <c r="FQ1335" s="10"/>
      <c r="FR1335" s="10"/>
      <c r="FS1335" s="10"/>
      <c r="FT1335" s="10"/>
      <c r="FU1335" s="10"/>
      <c r="FV1335" s="10"/>
      <c r="FW1335" s="10"/>
      <c r="FX1335" s="10"/>
      <c r="FY1335" s="10"/>
      <c r="FZ1335" s="10"/>
      <c r="GA1335" s="10"/>
      <c r="GB1335" s="10"/>
      <c r="GC1335" s="10"/>
      <c r="GD1335" s="10"/>
      <c r="GE1335" s="10"/>
      <c r="GF1335" s="10"/>
      <c r="GG1335" s="10"/>
      <c r="GH1335" s="10"/>
      <c r="GI1335" s="10"/>
      <c r="GJ1335" s="10"/>
      <c r="GK1335" s="10"/>
      <c r="GL1335" s="10"/>
      <c r="GM1335" s="10"/>
      <c r="GN1335" s="10"/>
      <c r="GO1335" s="10"/>
      <c r="GP1335" s="10"/>
      <c r="GQ1335" s="10"/>
      <c r="GR1335" s="10"/>
      <c r="GS1335" s="10"/>
      <c r="GT1335" s="10"/>
      <c r="GU1335" s="10"/>
      <c r="GV1335" s="10"/>
      <c r="GW1335" s="10"/>
      <c r="GX1335" s="10"/>
      <c r="GY1335" s="10"/>
      <c r="GZ1335" s="10"/>
      <c r="HA1335" s="10"/>
      <c r="HB1335" s="10"/>
      <c r="HC1335" s="10"/>
      <c r="HD1335" s="10"/>
      <c r="HE1335" s="10"/>
      <c r="HF1335" s="10"/>
      <c r="HG1335" s="10"/>
      <c r="HH1335" s="10"/>
      <c r="HI1335" s="10"/>
      <c r="HJ1335" s="10"/>
      <c r="HK1335" s="10"/>
      <c r="HL1335" s="10"/>
      <c r="HM1335" s="10"/>
      <c r="HN1335" s="10"/>
      <c r="HO1335" s="10"/>
      <c r="HP1335" s="10"/>
      <c r="HQ1335" s="10"/>
      <c r="HR1335" s="10"/>
      <c r="HS1335" s="10"/>
      <c r="HT1335" s="10"/>
      <c r="HU1335" s="10"/>
      <c r="HV1335" s="10"/>
      <c r="HW1335" s="10"/>
      <c r="HX1335" s="10"/>
      <c r="HY1335" s="10"/>
      <c r="HZ1335" s="10"/>
      <c r="IA1335" s="10"/>
      <c r="IB1335" s="10"/>
      <c r="IC1335" s="10"/>
      <c r="ID1335" s="10"/>
      <c r="IE1335" s="10"/>
      <c r="IF1335" s="10"/>
      <c r="IG1335" s="10"/>
      <c r="IH1335" s="10"/>
      <c r="II1335" s="10"/>
      <c r="IJ1335" s="10"/>
      <c r="IK1335" s="10"/>
      <c r="IL1335" s="10"/>
      <c r="IM1335" s="10"/>
      <c r="IN1335" s="10"/>
      <c r="IO1335" s="10"/>
      <c r="IP1335" s="10"/>
      <c r="IQ1335" s="10"/>
      <c r="IR1335" s="10"/>
      <c r="IS1335" s="10"/>
      <c r="IT1335" s="10"/>
      <c r="IU1335" s="10"/>
    </row>
    <row r="1336" spans="1:255" s="11" customFormat="1" ht="27" customHeight="1">
      <c r="A1336" s="63" t="s">
        <v>5144</v>
      </c>
      <c r="B1336" s="63" t="s">
        <v>5170</v>
      </c>
      <c r="C1336" s="63" t="s">
        <v>5171</v>
      </c>
      <c r="D1336" s="70"/>
      <c r="E1336" s="63" t="s">
        <v>5172</v>
      </c>
      <c r="F1336" s="63" t="s">
        <v>394</v>
      </c>
      <c r="G1336" s="66"/>
      <c r="H1336" s="52"/>
      <c r="I1336" s="18"/>
      <c r="J1336" s="10"/>
      <c r="K1336" s="10"/>
      <c r="L1336" s="10"/>
      <c r="M1336" s="10"/>
      <c r="N1336" s="10"/>
      <c r="O1336" s="10"/>
      <c r="P1336" s="10"/>
      <c r="Q1336" s="10"/>
      <c r="R1336" s="10"/>
      <c r="S1336" s="10"/>
      <c r="T1336" s="10"/>
      <c r="U1336" s="10"/>
      <c r="V1336" s="10"/>
      <c r="W1336" s="10"/>
      <c r="X1336" s="10"/>
      <c r="Y1336" s="10"/>
      <c r="Z1336" s="10"/>
      <c r="AA1336" s="10"/>
      <c r="AB1336" s="10"/>
      <c r="AC1336" s="10"/>
      <c r="AD1336" s="10"/>
      <c r="AE1336" s="10"/>
      <c r="AF1336" s="10"/>
      <c r="AG1336" s="10"/>
      <c r="AH1336" s="10"/>
      <c r="AI1336" s="10"/>
      <c r="AJ1336" s="10"/>
      <c r="AK1336" s="10"/>
      <c r="AL1336" s="10"/>
      <c r="AM1336" s="10"/>
      <c r="AN1336" s="10"/>
      <c r="AO1336" s="10"/>
      <c r="AP1336" s="10"/>
      <c r="AQ1336" s="10"/>
      <c r="AR1336" s="10"/>
      <c r="AS1336" s="10"/>
      <c r="AT1336" s="10"/>
      <c r="AU1336" s="10"/>
      <c r="AV1336" s="10"/>
      <c r="AW1336" s="10"/>
      <c r="AX1336" s="10"/>
      <c r="AY1336" s="10"/>
      <c r="AZ1336" s="10"/>
      <c r="BA1336" s="10"/>
      <c r="BB1336" s="10"/>
      <c r="BC1336" s="10"/>
      <c r="BD1336" s="10"/>
      <c r="BE1336" s="10"/>
      <c r="BF1336" s="10"/>
      <c r="BG1336" s="10"/>
      <c r="BH1336" s="10"/>
      <c r="BI1336" s="10"/>
      <c r="BJ1336" s="10"/>
      <c r="BK1336" s="10"/>
      <c r="BL1336" s="10"/>
      <c r="BM1336" s="10"/>
      <c r="BN1336" s="10"/>
      <c r="BO1336" s="10"/>
      <c r="BP1336" s="10"/>
      <c r="BQ1336" s="10"/>
      <c r="BR1336" s="10"/>
      <c r="BS1336" s="10"/>
      <c r="BT1336" s="10"/>
      <c r="BU1336" s="10"/>
      <c r="BV1336" s="10"/>
      <c r="BW1336" s="10"/>
      <c r="BX1336" s="10"/>
      <c r="BY1336" s="10"/>
      <c r="BZ1336" s="10"/>
      <c r="CA1336" s="10"/>
      <c r="CB1336" s="10"/>
      <c r="CC1336" s="10"/>
      <c r="CD1336" s="10"/>
      <c r="CE1336" s="10"/>
      <c r="CF1336" s="10"/>
      <c r="CG1336" s="10"/>
      <c r="CH1336" s="10"/>
      <c r="CI1336" s="10"/>
      <c r="CJ1336" s="10"/>
      <c r="CK1336" s="10"/>
      <c r="CL1336" s="10"/>
      <c r="CM1336" s="10"/>
      <c r="CN1336" s="10"/>
      <c r="CO1336" s="10"/>
      <c r="CP1336" s="10"/>
      <c r="CQ1336" s="10"/>
      <c r="CR1336" s="10"/>
      <c r="CS1336" s="10"/>
      <c r="CT1336" s="10"/>
      <c r="CU1336" s="10"/>
      <c r="CV1336" s="10"/>
      <c r="CW1336" s="10"/>
      <c r="CX1336" s="10"/>
      <c r="CY1336" s="10"/>
      <c r="CZ1336" s="10"/>
      <c r="DA1336" s="10"/>
      <c r="DB1336" s="10"/>
      <c r="DC1336" s="10"/>
      <c r="DD1336" s="10"/>
      <c r="DE1336" s="10"/>
      <c r="DF1336" s="10"/>
      <c r="DG1336" s="10"/>
      <c r="DH1336" s="10"/>
      <c r="DI1336" s="10"/>
      <c r="DJ1336" s="10"/>
      <c r="DK1336" s="10"/>
      <c r="DL1336" s="10"/>
      <c r="DM1336" s="10"/>
      <c r="DN1336" s="10"/>
      <c r="DO1336" s="10"/>
      <c r="DP1336" s="10"/>
      <c r="DQ1336" s="10"/>
      <c r="DR1336" s="10"/>
      <c r="DS1336" s="10"/>
      <c r="DT1336" s="10"/>
      <c r="DU1336" s="10"/>
      <c r="DV1336" s="10"/>
      <c r="DW1336" s="10"/>
      <c r="DX1336" s="10"/>
      <c r="DY1336" s="10"/>
      <c r="DZ1336" s="10"/>
      <c r="EA1336" s="10"/>
      <c r="EB1336" s="10"/>
      <c r="EC1336" s="10"/>
      <c r="ED1336" s="10"/>
      <c r="EE1336" s="10"/>
      <c r="EF1336" s="10"/>
      <c r="EG1336" s="10"/>
      <c r="EH1336" s="10"/>
      <c r="EI1336" s="10"/>
      <c r="EJ1336" s="10"/>
      <c r="EK1336" s="10"/>
      <c r="EL1336" s="10"/>
      <c r="EM1336" s="10"/>
      <c r="EN1336" s="10"/>
      <c r="EO1336" s="10"/>
      <c r="EP1336" s="10"/>
      <c r="EQ1336" s="10"/>
      <c r="ER1336" s="10"/>
      <c r="ES1336" s="10"/>
      <c r="ET1336" s="10"/>
      <c r="EU1336" s="10"/>
      <c r="EV1336" s="10"/>
      <c r="EW1336" s="10"/>
      <c r="EX1336" s="10"/>
      <c r="EY1336" s="10"/>
      <c r="EZ1336" s="10"/>
      <c r="FA1336" s="10"/>
      <c r="FB1336" s="10"/>
      <c r="FC1336" s="10"/>
      <c r="FD1336" s="10"/>
      <c r="FE1336" s="10"/>
      <c r="FF1336" s="10"/>
      <c r="FG1336" s="10"/>
      <c r="FH1336" s="10"/>
      <c r="FI1336" s="10"/>
      <c r="FJ1336" s="10"/>
      <c r="FK1336" s="10"/>
      <c r="FL1336" s="10"/>
      <c r="FM1336" s="10"/>
      <c r="FN1336" s="10"/>
      <c r="FO1336" s="10"/>
      <c r="FP1336" s="10"/>
      <c r="FQ1336" s="10"/>
      <c r="FR1336" s="10"/>
      <c r="FS1336" s="10"/>
      <c r="FT1336" s="10"/>
      <c r="FU1336" s="10"/>
      <c r="FV1336" s="10"/>
      <c r="FW1336" s="10"/>
      <c r="FX1336" s="10"/>
      <c r="FY1336" s="10"/>
      <c r="FZ1336" s="10"/>
      <c r="GA1336" s="10"/>
      <c r="GB1336" s="10"/>
      <c r="GC1336" s="10"/>
      <c r="GD1336" s="10"/>
      <c r="GE1336" s="10"/>
      <c r="GF1336" s="10"/>
      <c r="GG1336" s="10"/>
      <c r="GH1336" s="10"/>
      <c r="GI1336" s="10"/>
      <c r="GJ1336" s="10"/>
      <c r="GK1336" s="10"/>
      <c r="GL1336" s="10"/>
      <c r="GM1336" s="10"/>
      <c r="GN1336" s="10"/>
      <c r="GO1336" s="10"/>
      <c r="GP1336" s="10"/>
      <c r="GQ1336" s="10"/>
      <c r="GR1336" s="10"/>
      <c r="GS1336" s="10"/>
      <c r="GT1336" s="10"/>
      <c r="GU1336" s="10"/>
      <c r="GV1336" s="10"/>
      <c r="GW1336" s="10"/>
      <c r="GX1336" s="10"/>
      <c r="GY1336" s="10"/>
      <c r="GZ1336" s="10"/>
      <c r="HA1336" s="10"/>
      <c r="HB1336" s="10"/>
      <c r="HC1336" s="10"/>
      <c r="HD1336" s="10"/>
      <c r="HE1336" s="10"/>
      <c r="HF1336" s="10"/>
      <c r="HG1336" s="10"/>
      <c r="HH1336" s="10"/>
      <c r="HI1336" s="10"/>
      <c r="HJ1336" s="10"/>
      <c r="HK1336" s="10"/>
      <c r="HL1336" s="10"/>
      <c r="HM1336" s="10"/>
      <c r="HN1336" s="10"/>
      <c r="HO1336" s="10"/>
      <c r="HP1336" s="10"/>
      <c r="HQ1336" s="10"/>
      <c r="HR1336" s="10"/>
      <c r="HS1336" s="10"/>
      <c r="HT1336" s="10"/>
      <c r="HU1336" s="10"/>
      <c r="HV1336" s="10"/>
      <c r="HW1336" s="10"/>
      <c r="HX1336" s="10"/>
      <c r="HY1336" s="10"/>
      <c r="HZ1336" s="10"/>
      <c r="IA1336" s="10"/>
      <c r="IB1336" s="10"/>
      <c r="IC1336" s="10"/>
      <c r="ID1336" s="10"/>
      <c r="IE1336" s="10"/>
      <c r="IF1336" s="10"/>
      <c r="IG1336" s="10"/>
      <c r="IH1336" s="10"/>
      <c r="II1336" s="10"/>
      <c r="IJ1336" s="10"/>
      <c r="IK1336" s="10"/>
      <c r="IL1336" s="10"/>
      <c r="IM1336" s="10"/>
      <c r="IN1336" s="10"/>
      <c r="IO1336" s="10"/>
      <c r="IP1336" s="10"/>
      <c r="IQ1336" s="10"/>
      <c r="IR1336" s="10"/>
      <c r="IS1336" s="10"/>
      <c r="IT1336" s="10"/>
      <c r="IU1336" s="10"/>
    </row>
    <row r="1337" spans="1:255" s="10" customFormat="1" ht="27" customHeight="1">
      <c r="A1337" s="63" t="s">
        <v>5144</v>
      </c>
      <c r="B1337" s="63" t="s">
        <v>5173</v>
      </c>
      <c r="C1337" s="63" t="s">
        <v>5174</v>
      </c>
      <c r="D1337" s="70"/>
      <c r="E1337" s="63" t="s">
        <v>5175</v>
      </c>
      <c r="F1337" s="63" t="s">
        <v>5176</v>
      </c>
      <c r="G1337" s="64" t="s">
        <v>5038</v>
      </c>
      <c r="H1337" s="52"/>
      <c r="I1337" s="18"/>
    </row>
    <row r="1338" spans="1:255" s="10" customFormat="1" ht="27" customHeight="1">
      <c r="A1338" s="63" t="s">
        <v>5144</v>
      </c>
      <c r="B1338" s="63" t="s">
        <v>5177</v>
      </c>
      <c r="C1338" s="63" t="s">
        <v>5178</v>
      </c>
      <c r="D1338" s="63" t="s">
        <v>4201</v>
      </c>
      <c r="E1338" s="70"/>
      <c r="F1338" s="63" t="s">
        <v>472</v>
      </c>
      <c r="G1338" s="66"/>
      <c r="H1338" s="52"/>
      <c r="I1338" s="18"/>
    </row>
    <row r="1339" spans="1:255" s="10" customFormat="1" ht="27" customHeight="1">
      <c r="A1339" s="63" t="s">
        <v>5144</v>
      </c>
      <c r="B1339" s="63" t="s">
        <v>5179</v>
      </c>
      <c r="C1339" s="63" t="s">
        <v>511</v>
      </c>
      <c r="D1339" s="63" t="s">
        <v>1946</v>
      </c>
      <c r="E1339" s="63" t="s">
        <v>513</v>
      </c>
      <c r="F1339" s="63" t="s">
        <v>514</v>
      </c>
      <c r="G1339" s="66"/>
      <c r="H1339" s="52"/>
      <c r="I1339" s="18"/>
    </row>
    <row r="1340" spans="1:255" s="10" customFormat="1" ht="27" customHeight="1">
      <c r="A1340" s="63" t="s">
        <v>5144</v>
      </c>
      <c r="B1340" s="63" t="s">
        <v>5180</v>
      </c>
      <c r="C1340" s="63" t="s">
        <v>511</v>
      </c>
      <c r="D1340" s="63" t="s">
        <v>5181</v>
      </c>
      <c r="E1340" s="63" t="s">
        <v>513</v>
      </c>
      <c r="F1340" s="63" t="s">
        <v>514</v>
      </c>
      <c r="G1340" s="66"/>
      <c r="H1340" s="52"/>
      <c r="I1340" s="18"/>
    </row>
    <row r="1341" spans="1:255" s="10" customFormat="1" ht="27" customHeight="1">
      <c r="A1341" s="63" t="s">
        <v>5144</v>
      </c>
      <c r="B1341" s="63" t="s">
        <v>5182</v>
      </c>
      <c r="C1341" s="63" t="s">
        <v>5183</v>
      </c>
      <c r="D1341" s="63" t="s">
        <v>5184</v>
      </c>
      <c r="E1341" s="63" t="s">
        <v>5185</v>
      </c>
      <c r="F1341" s="63" t="s">
        <v>782</v>
      </c>
      <c r="G1341" s="64" t="s">
        <v>5186</v>
      </c>
      <c r="H1341" s="52"/>
      <c r="I1341" s="18"/>
    </row>
    <row r="1342" spans="1:255" s="10" customFormat="1" ht="27" customHeight="1">
      <c r="A1342" s="63" t="s">
        <v>5144</v>
      </c>
      <c r="B1342" s="63" t="s">
        <v>5187</v>
      </c>
      <c r="C1342" s="63" t="s">
        <v>5188</v>
      </c>
      <c r="D1342" s="63" t="s">
        <v>5189</v>
      </c>
      <c r="E1342" s="63" t="s">
        <v>5190</v>
      </c>
      <c r="F1342" s="63" t="s">
        <v>65</v>
      </c>
      <c r="G1342" s="64" t="s">
        <v>5191</v>
      </c>
      <c r="H1342" s="52"/>
      <c r="I1342" s="18"/>
    </row>
    <row r="1343" spans="1:255" s="10" customFormat="1" ht="27" customHeight="1">
      <c r="A1343" s="63" t="s">
        <v>5144</v>
      </c>
      <c r="B1343" s="63" t="s">
        <v>5192</v>
      </c>
      <c r="C1343" s="63" t="s">
        <v>5193</v>
      </c>
      <c r="D1343" s="70"/>
      <c r="E1343" s="63" t="s">
        <v>4896</v>
      </c>
      <c r="F1343" s="63" t="s">
        <v>1974</v>
      </c>
      <c r="G1343" s="64" t="s">
        <v>5194</v>
      </c>
      <c r="H1343" s="52"/>
      <c r="I1343" s="18"/>
    </row>
    <row r="1344" spans="1:255" s="10" customFormat="1" ht="27" customHeight="1">
      <c r="A1344" s="63" t="s">
        <v>5144</v>
      </c>
      <c r="B1344" s="63" t="s">
        <v>5195</v>
      </c>
      <c r="C1344" s="63" t="s">
        <v>5193</v>
      </c>
      <c r="D1344" s="70"/>
      <c r="E1344" s="63" t="s">
        <v>4896</v>
      </c>
      <c r="F1344" s="63" t="s">
        <v>1974</v>
      </c>
      <c r="G1344" s="64" t="s">
        <v>5196</v>
      </c>
      <c r="H1344" s="52"/>
      <c r="I1344" s="18"/>
    </row>
    <row r="1345" spans="1:255" s="10" customFormat="1" ht="27" customHeight="1">
      <c r="A1345" s="63" t="s">
        <v>5144</v>
      </c>
      <c r="B1345" s="63" t="s">
        <v>5197</v>
      </c>
      <c r="C1345" s="63" t="s">
        <v>5193</v>
      </c>
      <c r="D1345" s="63" t="s">
        <v>5198</v>
      </c>
      <c r="E1345" s="63" t="s">
        <v>4896</v>
      </c>
      <c r="F1345" s="63" t="s">
        <v>1974</v>
      </c>
      <c r="G1345" s="64" t="s">
        <v>5199</v>
      </c>
      <c r="H1345" s="52"/>
      <c r="I1345" s="18"/>
    </row>
    <row r="1346" spans="1:255" s="10" customFormat="1" ht="27" customHeight="1">
      <c r="A1346" s="63" t="s">
        <v>5144</v>
      </c>
      <c r="B1346" s="63" t="s">
        <v>5200</v>
      </c>
      <c r="C1346" s="63" t="s">
        <v>5193</v>
      </c>
      <c r="D1346" s="63" t="s">
        <v>5201</v>
      </c>
      <c r="E1346" s="63" t="s">
        <v>4896</v>
      </c>
      <c r="F1346" s="63" t="s">
        <v>1974</v>
      </c>
      <c r="G1346" s="64" t="s">
        <v>5202</v>
      </c>
      <c r="H1346" s="52"/>
      <c r="I1346" s="18"/>
    </row>
    <row r="1347" spans="1:255" s="10" customFormat="1" ht="27" customHeight="1">
      <c r="A1347" s="63" t="s">
        <v>5144</v>
      </c>
      <c r="B1347" s="63" t="s">
        <v>5203</v>
      </c>
      <c r="C1347" s="63" t="s">
        <v>5193</v>
      </c>
      <c r="D1347" s="63" t="s">
        <v>5204</v>
      </c>
      <c r="E1347" s="63" t="s">
        <v>4896</v>
      </c>
      <c r="F1347" s="63" t="s">
        <v>1974</v>
      </c>
      <c r="G1347" s="64" t="s">
        <v>5205</v>
      </c>
      <c r="H1347" s="52"/>
      <c r="I1347" s="18"/>
    </row>
    <row r="1348" spans="1:255" s="10" customFormat="1" ht="27" customHeight="1">
      <c r="A1348" s="63" t="s">
        <v>5144</v>
      </c>
      <c r="B1348" s="63" t="s">
        <v>5206</v>
      </c>
      <c r="C1348" s="63" t="s">
        <v>5193</v>
      </c>
      <c r="D1348" s="63" t="s">
        <v>5207</v>
      </c>
      <c r="E1348" s="63" t="s">
        <v>4896</v>
      </c>
      <c r="F1348" s="63" t="s">
        <v>1974</v>
      </c>
      <c r="G1348" s="64" t="s">
        <v>5208</v>
      </c>
      <c r="H1348" s="52"/>
      <c r="I1348" s="18"/>
    </row>
    <row r="1349" spans="1:255" s="11" customFormat="1" ht="27" customHeight="1">
      <c r="A1349" s="63" t="s">
        <v>5144</v>
      </c>
      <c r="B1349" s="63" t="s">
        <v>5216</v>
      </c>
      <c r="C1349" s="63" t="s">
        <v>5217</v>
      </c>
      <c r="D1349" s="63" t="s">
        <v>5218</v>
      </c>
      <c r="E1349" s="63" t="s">
        <v>5219</v>
      </c>
      <c r="F1349" s="63" t="s">
        <v>1110</v>
      </c>
      <c r="G1349" s="64" t="s">
        <v>5220</v>
      </c>
      <c r="H1349" s="53" t="s">
        <v>5221</v>
      </c>
      <c r="I1349" s="18"/>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0"/>
      <c r="AK1349" s="10"/>
      <c r="AL1349" s="10"/>
      <c r="AM1349" s="10"/>
      <c r="AN1349" s="10"/>
      <c r="AO1349" s="10"/>
      <c r="AP1349" s="10"/>
      <c r="AQ1349" s="10"/>
      <c r="AR1349" s="10"/>
      <c r="AS1349" s="10"/>
      <c r="AT1349" s="10"/>
      <c r="AU1349" s="10"/>
      <c r="AV1349" s="10"/>
      <c r="AW1349" s="10"/>
      <c r="AX1349" s="10"/>
      <c r="AY1349" s="10"/>
      <c r="AZ1349" s="10"/>
      <c r="BA1349" s="10"/>
      <c r="BB1349" s="10"/>
      <c r="BC1349" s="10"/>
      <c r="BD1349" s="10"/>
      <c r="BE1349" s="10"/>
      <c r="BF1349" s="10"/>
      <c r="BG1349" s="10"/>
      <c r="BH1349" s="10"/>
      <c r="BI1349" s="10"/>
      <c r="BJ1349" s="10"/>
      <c r="BK1349" s="10"/>
      <c r="BL1349" s="10"/>
      <c r="BM1349" s="10"/>
      <c r="BN1349" s="10"/>
      <c r="BO1349" s="10"/>
      <c r="BP1349" s="10"/>
      <c r="BQ1349" s="10"/>
      <c r="BR1349" s="10"/>
      <c r="BS1349" s="10"/>
      <c r="BT1349" s="10"/>
      <c r="BU1349" s="10"/>
      <c r="BV1349" s="10"/>
      <c r="BW1349" s="10"/>
      <c r="BX1349" s="10"/>
      <c r="BY1349" s="10"/>
      <c r="BZ1349" s="10"/>
      <c r="CA1349" s="10"/>
      <c r="CB1349" s="10"/>
      <c r="CC1349" s="10"/>
      <c r="CD1349" s="10"/>
      <c r="CE1349" s="10"/>
      <c r="CF1349" s="10"/>
      <c r="CG1349" s="10"/>
      <c r="CH1349" s="10"/>
      <c r="CI1349" s="10"/>
      <c r="CJ1349" s="10"/>
      <c r="CK1349" s="10"/>
      <c r="CL1349" s="10"/>
      <c r="CM1349" s="10"/>
      <c r="CN1349" s="10"/>
      <c r="CO1349" s="10"/>
      <c r="CP1349" s="10"/>
      <c r="CQ1349" s="10"/>
      <c r="CR1349" s="10"/>
      <c r="CS1349" s="10"/>
      <c r="CT1349" s="10"/>
      <c r="CU1349" s="10"/>
      <c r="CV1349" s="10"/>
      <c r="CW1349" s="10"/>
      <c r="CX1349" s="10"/>
      <c r="CY1349" s="10"/>
      <c r="CZ1349" s="10"/>
      <c r="DA1349" s="10"/>
      <c r="DB1349" s="10"/>
      <c r="DC1349" s="10"/>
      <c r="DD1349" s="10"/>
      <c r="DE1349" s="10"/>
      <c r="DF1349" s="10"/>
      <c r="DG1349" s="10"/>
      <c r="DH1349" s="10"/>
      <c r="DI1349" s="10"/>
      <c r="DJ1349" s="10"/>
      <c r="DK1349" s="10"/>
      <c r="DL1349" s="10"/>
      <c r="DM1349" s="10"/>
      <c r="DN1349" s="10"/>
      <c r="DO1349" s="10"/>
      <c r="DP1349" s="10"/>
      <c r="DQ1349" s="10"/>
      <c r="DR1349" s="10"/>
      <c r="DS1349" s="10"/>
      <c r="DT1349" s="10"/>
      <c r="DU1349" s="10"/>
      <c r="DV1349" s="10"/>
      <c r="DW1349" s="10"/>
      <c r="DX1349" s="10"/>
      <c r="DY1349" s="10"/>
      <c r="DZ1349" s="10"/>
      <c r="EA1349" s="10"/>
      <c r="EB1349" s="10"/>
      <c r="EC1349" s="10"/>
      <c r="ED1349" s="10"/>
      <c r="EE1349" s="10"/>
      <c r="EF1349" s="10"/>
      <c r="EG1349" s="10"/>
      <c r="EH1349" s="10"/>
      <c r="EI1349" s="10"/>
      <c r="EJ1349" s="10"/>
      <c r="EK1349" s="10"/>
      <c r="EL1349" s="10"/>
      <c r="EM1349" s="10"/>
      <c r="EN1349" s="10"/>
      <c r="EO1349" s="10"/>
      <c r="EP1349" s="10"/>
      <c r="EQ1349" s="10"/>
      <c r="ER1349" s="10"/>
      <c r="ES1349" s="10"/>
      <c r="ET1349" s="10"/>
      <c r="EU1349" s="10"/>
      <c r="EV1349" s="10"/>
      <c r="EW1349" s="10"/>
      <c r="EX1349" s="10"/>
      <c r="EY1349" s="10"/>
      <c r="EZ1349" s="10"/>
      <c r="FA1349" s="10"/>
      <c r="FB1349" s="10"/>
      <c r="FC1349" s="10"/>
      <c r="FD1349" s="10"/>
      <c r="FE1349" s="10"/>
      <c r="FF1349" s="10"/>
      <c r="FG1349" s="10"/>
      <c r="FH1349" s="10"/>
      <c r="FI1349" s="10"/>
      <c r="FJ1349" s="10"/>
      <c r="FK1349" s="10"/>
      <c r="FL1349" s="10"/>
      <c r="FM1349" s="10"/>
      <c r="FN1349" s="10"/>
      <c r="FO1349" s="10"/>
      <c r="FP1349" s="10"/>
      <c r="FQ1349" s="10"/>
      <c r="FR1349" s="10"/>
      <c r="FS1349" s="10"/>
      <c r="FT1349" s="10"/>
      <c r="FU1349" s="10"/>
      <c r="FV1349" s="10"/>
      <c r="FW1349" s="10"/>
      <c r="FX1349" s="10"/>
      <c r="FY1349" s="10"/>
      <c r="FZ1349" s="10"/>
      <c r="GA1349" s="10"/>
      <c r="GB1349" s="10"/>
      <c r="GC1349" s="10"/>
      <c r="GD1349" s="10"/>
      <c r="GE1349" s="10"/>
      <c r="GF1349" s="10"/>
      <c r="GG1349" s="10"/>
      <c r="GH1349" s="10"/>
      <c r="GI1349" s="10"/>
      <c r="GJ1349" s="10"/>
      <c r="GK1349" s="10"/>
      <c r="GL1349" s="10"/>
      <c r="GM1349" s="10"/>
      <c r="GN1349" s="10"/>
      <c r="GO1349" s="10"/>
      <c r="GP1349" s="10"/>
      <c r="GQ1349" s="10"/>
      <c r="GR1349" s="10"/>
      <c r="GS1349" s="10"/>
      <c r="GT1349" s="10"/>
      <c r="GU1349" s="10"/>
      <c r="GV1349" s="10"/>
      <c r="GW1349" s="10"/>
      <c r="GX1349" s="10"/>
      <c r="GY1349" s="10"/>
      <c r="GZ1349" s="10"/>
      <c r="HA1349" s="10"/>
      <c r="HB1349" s="10"/>
      <c r="HC1349" s="10"/>
      <c r="HD1349" s="10"/>
      <c r="HE1349" s="10"/>
      <c r="HF1349" s="10"/>
      <c r="HG1349" s="10"/>
      <c r="HH1349" s="10"/>
      <c r="HI1349" s="10"/>
      <c r="HJ1349" s="10"/>
      <c r="HK1349" s="10"/>
      <c r="HL1349" s="10"/>
      <c r="HM1349" s="10"/>
      <c r="HN1349" s="10"/>
      <c r="HO1349" s="10"/>
      <c r="HP1349" s="10"/>
      <c r="HQ1349" s="10"/>
      <c r="HR1349" s="10"/>
      <c r="HS1349" s="10"/>
      <c r="HT1349" s="10"/>
      <c r="HU1349" s="10"/>
      <c r="HV1349" s="10"/>
      <c r="HW1349" s="10"/>
      <c r="HX1349" s="10"/>
      <c r="HY1349" s="10"/>
      <c r="HZ1349" s="10"/>
      <c r="IA1349" s="10"/>
      <c r="IB1349" s="10"/>
      <c r="IC1349" s="10"/>
      <c r="ID1349" s="10"/>
      <c r="IE1349" s="10"/>
      <c r="IF1349" s="10"/>
      <c r="IG1349" s="10"/>
      <c r="IH1349" s="10"/>
      <c r="II1349" s="10"/>
      <c r="IJ1349" s="10"/>
      <c r="IK1349" s="10"/>
      <c r="IL1349" s="10"/>
      <c r="IM1349" s="10"/>
      <c r="IN1349" s="10"/>
      <c r="IO1349" s="10"/>
      <c r="IP1349" s="10"/>
      <c r="IQ1349" s="10"/>
      <c r="IR1349" s="10"/>
      <c r="IS1349" s="10"/>
      <c r="IT1349" s="10"/>
      <c r="IU1349" s="10"/>
    </row>
    <row r="1350" spans="1:255" s="11" customFormat="1" ht="27" customHeight="1">
      <c r="A1350" s="63" t="s">
        <v>5144</v>
      </c>
      <c r="B1350" s="63" t="s">
        <v>5222</v>
      </c>
      <c r="C1350" s="63" t="s">
        <v>2751</v>
      </c>
      <c r="D1350" s="63" t="s">
        <v>5223</v>
      </c>
      <c r="E1350" s="63" t="s">
        <v>415</v>
      </c>
      <c r="F1350" s="63" t="s">
        <v>5224</v>
      </c>
      <c r="G1350" s="64" t="s">
        <v>5225</v>
      </c>
      <c r="H1350" s="52"/>
      <c r="I1350" s="18"/>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0"/>
      <c r="AK1350" s="10"/>
      <c r="AL1350" s="10"/>
      <c r="AM1350" s="10"/>
      <c r="AN1350" s="10"/>
      <c r="AO1350" s="10"/>
      <c r="AP1350" s="10"/>
      <c r="AQ1350" s="10"/>
      <c r="AR1350" s="10"/>
      <c r="AS1350" s="10"/>
      <c r="AT1350" s="10"/>
      <c r="AU1350" s="10"/>
      <c r="AV1350" s="10"/>
      <c r="AW1350" s="10"/>
      <c r="AX1350" s="10"/>
      <c r="AY1350" s="10"/>
      <c r="AZ1350" s="10"/>
      <c r="BA1350" s="10"/>
      <c r="BB1350" s="10"/>
      <c r="BC1350" s="10"/>
      <c r="BD1350" s="10"/>
      <c r="BE1350" s="10"/>
      <c r="BF1350" s="10"/>
      <c r="BG1350" s="10"/>
      <c r="BH1350" s="10"/>
      <c r="BI1350" s="10"/>
      <c r="BJ1350" s="10"/>
      <c r="BK1350" s="10"/>
      <c r="BL1350" s="10"/>
      <c r="BM1350" s="10"/>
      <c r="BN1350" s="10"/>
      <c r="BO1350" s="10"/>
      <c r="BP1350" s="10"/>
      <c r="BQ1350" s="10"/>
      <c r="BR1350" s="10"/>
      <c r="BS1350" s="10"/>
      <c r="BT1350" s="10"/>
      <c r="BU1350" s="10"/>
      <c r="BV1350" s="10"/>
      <c r="BW1350" s="10"/>
      <c r="BX1350" s="10"/>
      <c r="BY1350" s="10"/>
      <c r="BZ1350" s="10"/>
      <c r="CA1350" s="10"/>
      <c r="CB1350" s="10"/>
      <c r="CC1350" s="10"/>
      <c r="CD1350" s="10"/>
      <c r="CE1350" s="10"/>
      <c r="CF1350" s="10"/>
      <c r="CG1350" s="10"/>
      <c r="CH1350" s="10"/>
      <c r="CI1350" s="10"/>
      <c r="CJ1350" s="10"/>
      <c r="CK1350" s="10"/>
      <c r="CL1350" s="10"/>
      <c r="CM1350" s="10"/>
      <c r="CN1350" s="10"/>
      <c r="CO1350" s="10"/>
      <c r="CP1350" s="10"/>
      <c r="CQ1350" s="10"/>
      <c r="CR1350" s="10"/>
      <c r="CS1350" s="10"/>
      <c r="CT1350" s="10"/>
      <c r="CU1350" s="10"/>
      <c r="CV1350" s="10"/>
      <c r="CW1350" s="10"/>
      <c r="CX1350" s="10"/>
      <c r="CY1350" s="10"/>
      <c r="CZ1350" s="10"/>
      <c r="DA1350" s="10"/>
      <c r="DB1350" s="10"/>
      <c r="DC1350" s="10"/>
      <c r="DD1350" s="10"/>
      <c r="DE1350" s="10"/>
      <c r="DF1350" s="10"/>
      <c r="DG1350" s="10"/>
      <c r="DH1350" s="10"/>
      <c r="DI1350" s="10"/>
      <c r="DJ1350" s="10"/>
      <c r="DK1350" s="10"/>
      <c r="DL1350" s="10"/>
      <c r="DM1350" s="10"/>
      <c r="DN1350" s="10"/>
      <c r="DO1350" s="10"/>
      <c r="DP1350" s="10"/>
      <c r="DQ1350" s="10"/>
      <c r="DR1350" s="10"/>
      <c r="DS1350" s="10"/>
      <c r="DT1350" s="10"/>
      <c r="DU1350" s="10"/>
      <c r="DV1350" s="10"/>
      <c r="DW1350" s="10"/>
      <c r="DX1350" s="10"/>
      <c r="DY1350" s="10"/>
      <c r="DZ1350" s="10"/>
      <c r="EA1350" s="10"/>
      <c r="EB1350" s="10"/>
      <c r="EC1350" s="10"/>
      <c r="ED1350" s="10"/>
      <c r="EE1350" s="10"/>
      <c r="EF1350" s="10"/>
      <c r="EG1350" s="10"/>
      <c r="EH1350" s="10"/>
      <c r="EI1350" s="10"/>
      <c r="EJ1350" s="10"/>
      <c r="EK1350" s="10"/>
      <c r="EL1350" s="10"/>
      <c r="EM1350" s="10"/>
      <c r="EN1350" s="10"/>
      <c r="EO1350" s="10"/>
      <c r="EP1350" s="10"/>
      <c r="EQ1350" s="10"/>
      <c r="ER1350" s="10"/>
      <c r="ES1350" s="10"/>
      <c r="ET1350" s="10"/>
      <c r="EU1350" s="10"/>
      <c r="EV1350" s="10"/>
      <c r="EW1350" s="10"/>
      <c r="EX1350" s="10"/>
      <c r="EY1350" s="10"/>
      <c r="EZ1350" s="10"/>
      <c r="FA1350" s="10"/>
      <c r="FB1350" s="10"/>
      <c r="FC1350" s="10"/>
      <c r="FD1350" s="10"/>
      <c r="FE1350" s="10"/>
      <c r="FF1350" s="10"/>
      <c r="FG1350" s="10"/>
      <c r="FH1350" s="10"/>
      <c r="FI1350" s="10"/>
      <c r="FJ1350" s="10"/>
      <c r="FK1350" s="10"/>
      <c r="FL1350" s="10"/>
      <c r="FM1350" s="10"/>
      <c r="FN1350" s="10"/>
      <c r="FO1350" s="10"/>
      <c r="FP1350" s="10"/>
      <c r="FQ1350" s="10"/>
      <c r="FR1350" s="10"/>
      <c r="FS1350" s="10"/>
      <c r="FT1350" s="10"/>
      <c r="FU1350" s="10"/>
      <c r="FV1350" s="10"/>
      <c r="FW1350" s="10"/>
      <c r="FX1350" s="10"/>
      <c r="FY1350" s="10"/>
      <c r="FZ1350" s="10"/>
      <c r="GA1350" s="10"/>
      <c r="GB1350" s="10"/>
      <c r="GC1350" s="10"/>
      <c r="GD1350" s="10"/>
      <c r="GE1350" s="10"/>
      <c r="GF1350" s="10"/>
      <c r="GG1350" s="10"/>
      <c r="GH1350" s="10"/>
      <c r="GI1350" s="10"/>
      <c r="GJ1350" s="10"/>
      <c r="GK1350" s="10"/>
      <c r="GL1350" s="10"/>
      <c r="GM1350" s="10"/>
      <c r="GN1350" s="10"/>
      <c r="GO1350" s="10"/>
      <c r="GP1350" s="10"/>
      <c r="GQ1350" s="10"/>
      <c r="GR1350" s="10"/>
      <c r="GS1350" s="10"/>
      <c r="GT1350" s="10"/>
      <c r="GU1350" s="10"/>
      <c r="GV1350" s="10"/>
      <c r="GW1350" s="10"/>
      <c r="GX1350" s="10"/>
      <c r="GY1350" s="10"/>
      <c r="GZ1350" s="10"/>
      <c r="HA1350" s="10"/>
      <c r="HB1350" s="10"/>
      <c r="HC1350" s="10"/>
      <c r="HD1350" s="10"/>
      <c r="HE1350" s="10"/>
      <c r="HF1350" s="10"/>
      <c r="HG1350" s="10"/>
      <c r="HH1350" s="10"/>
      <c r="HI1350" s="10"/>
      <c r="HJ1350" s="10"/>
      <c r="HK1350" s="10"/>
      <c r="HL1350" s="10"/>
      <c r="HM1350" s="10"/>
      <c r="HN1350" s="10"/>
      <c r="HO1350" s="10"/>
      <c r="HP1350" s="10"/>
      <c r="HQ1350" s="10"/>
      <c r="HR1350" s="10"/>
      <c r="HS1350" s="10"/>
      <c r="HT1350" s="10"/>
      <c r="HU1350" s="10"/>
      <c r="HV1350" s="10"/>
      <c r="HW1350" s="10"/>
      <c r="HX1350" s="10"/>
      <c r="HY1350" s="10"/>
      <c r="HZ1350" s="10"/>
      <c r="IA1350" s="10"/>
      <c r="IB1350" s="10"/>
      <c r="IC1350" s="10"/>
      <c r="ID1350" s="10"/>
      <c r="IE1350" s="10"/>
      <c r="IF1350" s="10"/>
      <c r="IG1350" s="10"/>
      <c r="IH1350" s="10"/>
      <c r="II1350" s="10"/>
      <c r="IJ1350" s="10"/>
      <c r="IK1350" s="10"/>
      <c r="IL1350" s="10"/>
      <c r="IM1350" s="10"/>
      <c r="IN1350" s="10"/>
      <c r="IO1350" s="10"/>
      <c r="IP1350" s="10"/>
      <c r="IQ1350" s="10"/>
      <c r="IR1350" s="10"/>
      <c r="IS1350" s="10"/>
      <c r="IT1350" s="10"/>
      <c r="IU1350" s="10"/>
    </row>
    <row r="1351" spans="1:255" s="11" customFormat="1" ht="27" customHeight="1">
      <c r="A1351" s="63" t="s">
        <v>5144</v>
      </c>
      <c r="B1351" s="63" t="s">
        <v>5226</v>
      </c>
      <c r="C1351" s="70"/>
      <c r="D1351" s="63" t="s">
        <v>5227</v>
      </c>
      <c r="E1351" s="63" t="s">
        <v>5228</v>
      </c>
      <c r="F1351" s="63" t="s">
        <v>954</v>
      </c>
      <c r="G1351" s="64" t="s">
        <v>5229</v>
      </c>
      <c r="H1351" s="55" t="s">
        <v>5230</v>
      </c>
      <c r="I1351" s="26"/>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c r="AK1351" s="10"/>
      <c r="AL1351" s="10"/>
      <c r="AM1351" s="10"/>
      <c r="AN1351" s="10"/>
      <c r="AO1351" s="10"/>
      <c r="AP1351" s="10"/>
      <c r="AQ1351" s="10"/>
      <c r="AR1351" s="10"/>
      <c r="AS1351" s="10"/>
      <c r="AT1351" s="10"/>
      <c r="AU1351" s="10"/>
      <c r="AV1351" s="10"/>
      <c r="AW1351" s="10"/>
      <c r="AX1351" s="10"/>
      <c r="AY1351" s="10"/>
      <c r="AZ1351" s="10"/>
      <c r="BA1351" s="10"/>
      <c r="BB1351" s="10"/>
      <c r="BC1351" s="10"/>
      <c r="BD1351" s="10"/>
      <c r="BE1351" s="10"/>
      <c r="BF1351" s="10"/>
      <c r="BG1351" s="10"/>
      <c r="BH1351" s="10"/>
      <c r="BI1351" s="10"/>
      <c r="BJ1351" s="10"/>
      <c r="BK1351" s="10"/>
      <c r="BL1351" s="10"/>
      <c r="BM1351" s="10"/>
      <c r="BN1351" s="10"/>
      <c r="BO1351" s="10"/>
      <c r="BP1351" s="10"/>
      <c r="BQ1351" s="10"/>
      <c r="BR1351" s="10"/>
      <c r="BS1351" s="10"/>
      <c r="BT1351" s="10"/>
      <c r="BU1351" s="10"/>
      <c r="BV1351" s="10"/>
      <c r="BW1351" s="10"/>
      <c r="BX1351" s="10"/>
      <c r="BY1351" s="10"/>
      <c r="BZ1351" s="10"/>
      <c r="CA1351" s="10"/>
      <c r="CB1351" s="10"/>
      <c r="CC1351" s="10"/>
      <c r="CD1351" s="10"/>
      <c r="CE1351" s="10"/>
      <c r="CF1351" s="10"/>
      <c r="CG1351" s="10"/>
      <c r="CH1351" s="10"/>
      <c r="CI1351" s="10"/>
      <c r="CJ1351" s="10"/>
      <c r="CK1351" s="10"/>
      <c r="CL1351" s="10"/>
      <c r="CM1351" s="10"/>
      <c r="CN1351" s="10"/>
      <c r="CO1351" s="10"/>
      <c r="CP1351" s="10"/>
      <c r="CQ1351" s="10"/>
      <c r="CR1351" s="10"/>
      <c r="CS1351" s="10"/>
      <c r="CT1351" s="10"/>
      <c r="CU1351" s="10"/>
      <c r="CV1351" s="10"/>
      <c r="CW1351" s="10"/>
      <c r="CX1351" s="10"/>
      <c r="CY1351" s="10"/>
      <c r="CZ1351" s="10"/>
      <c r="DA1351" s="10"/>
      <c r="DB1351" s="10"/>
      <c r="DC1351" s="10"/>
      <c r="DD1351" s="10"/>
      <c r="DE1351" s="10"/>
      <c r="DF1351" s="10"/>
      <c r="DG1351" s="10"/>
      <c r="DH1351" s="10"/>
      <c r="DI1351" s="10"/>
      <c r="DJ1351" s="10"/>
      <c r="DK1351" s="10"/>
      <c r="DL1351" s="10"/>
      <c r="DM1351" s="10"/>
      <c r="DN1351" s="10"/>
      <c r="DO1351" s="10"/>
      <c r="DP1351" s="10"/>
      <c r="DQ1351" s="10"/>
      <c r="DR1351" s="10"/>
      <c r="DS1351" s="10"/>
      <c r="DT1351" s="10"/>
      <c r="DU1351" s="10"/>
      <c r="DV1351" s="10"/>
      <c r="DW1351" s="10"/>
      <c r="DX1351" s="10"/>
      <c r="DY1351" s="10"/>
      <c r="DZ1351" s="10"/>
      <c r="EA1351" s="10"/>
      <c r="EB1351" s="10"/>
      <c r="EC1351" s="10"/>
      <c r="ED1351" s="10"/>
      <c r="EE1351" s="10"/>
      <c r="EF1351" s="10"/>
      <c r="EG1351" s="10"/>
      <c r="EH1351" s="10"/>
      <c r="EI1351" s="10"/>
      <c r="EJ1351" s="10"/>
      <c r="EK1351" s="10"/>
      <c r="EL1351" s="10"/>
      <c r="EM1351" s="10"/>
      <c r="EN1351" s="10"/>
      <c r="EO1351" s="10"/>
      <c r="EP1351" s="10"/>
      <c r="EQ1351" s="10"/>
      <c r="ER1351" s="10"/>
      <c r="ES1351" s="10"/>
      <c r="ET1351" s="10"/>
      <c r="EU1351" s="10"/>
      <c r="EV1351" s="10"/>
      <c r="EW1351" s="10"/>
      <c r="EX1351" s="10"/>
      <c r="EY1351" s="10"/>
      <c r="EZ1351" s="10"/>
      <c r="FA1351" s="10"/>
      <c r="FB1351" s="10"/>
      <c r="FC1351" s="10"/>
      <c r="FD1351" s="10"/>
      <c r="FE1351" s="10"/>
      <c r="FF1351" s="10"/>
      <c r="FG1351" s="10"/>
      <c r="FH1351" s="10"/>
      <c r="FI1351" s="10"/>
      <c r="FJ1351" s="10"/>
      <c r="FK1351" s="10"/>
      <c r="FL1351" s="10"/>
      <c r="FM1351" s="10"/>
      <c r="FN1351" s="10"/>
      <c r="FO1351" s="10"/>
      <c r="FP1351" s="10"/>
      <c r="FQ1351" s="10"/>
      <c r="FR1351" s="10"/>
      <c r="FS1351" s="10"/>
      <c r="FT1351" s="10"/>
      <c r="FU1351" s="10"/>
      <c r="FV1351" s="10"/>
      <c r="FW1351" s="10"/>
      <c r="FX1351" s="10"/>
      <c r="FY1351" s="10"/>
      <c r="FZ1351" s="10"/>
      <c r="GA1351" s="10"/>
      <c r="GB1351" s="10"/>
      <c r="GC1351" s="10"/>
      <c r="GD1351" s="10"/>
      <c r="GE1351" s="10"/>
      <c r="GF1351" s="10"/>
      <c r="GG1351" s="10"/>
      <c r="GH1351" s="10"/>
      <c r="GI1351" s="10"/>
      <c r="GJ1351" s="10"/>
      <c r="GK1351" s="10"/>
      <c r="GL1351" s="10"/>
      <c r="GM1351" s="10"/>
      <c r="GN1351" s="10"/>
      <c r="GO1351" s="10"/>
      <c r="GP1351" s="10"/>
      <c r="GQ1351" s="10"/>
      <c r="GR1351" s="10"/>
      <c r="GS1351" s="10"/>
      <c r="GT1351" s="10"/>
      <c r="GU1351" s="10"/>
      <c r="GV1351" s="10"/>
      <c r="GW1351" s="10"/>
      <c r="GX1351" s="10"/>
      <c r="GY1351" s="10"/>
      <c r="GZ1351" s="10"/>
      <c r="HA1351" s="10"/>
      <c r="HB1351" s="10"/>
      <c r="HC1351" s="10"/>
      <c r="HD1351" s="10"/>
      <c r="HE1351" s="10"/>
      <c r="HF1351" s="10"/>
      <c r="HG1351" s="10"/>
      <c r="HH1351" s="10"/>
      <c r="HI1351" s="10"/>
      <c r="HJ1351" s="10"/>
      <c r="HK1351" s="10"/>
      <c r="HL1351" s="10"/>
      <c r="HM1351" s="10"/>
      <c r="HN1351" s="10"/>
      <c r="HO1351" s="10"/>
      <c r="HP1351" s="10"/>
      <c r="HQ1351" s="10"/>
      <c r="HR1351" s="10"/>
      <c r="HS1351" s="10"/>
      <c r="HT1351" s="10"/>
      <c r="HU1351" s="10"/>
      <c r="HV1351" s="10"/>
      <c r="HW1351" s="10"/>
      <c r="HX1351" s="10"/>
      <c r="HY1351" s="10"/>
      <c r="HZ1351" s="10"/>
      <c r="IA1351" s="10"/>
      <c r="IB1351" s="10"/>
      <c r="IC1351" s="10"/>
      <c r="ID1351" s="10"/>
      <c r="IE1351" s="10"/>
      <c r="IF1351" s="10"/>
      <c r="IG1351" s="10"/>
      <c r="IH1351" s="10"/>
      <c r="II1351" s="10"/>
      <c r="IJ1351" s="10"/>
      <c r="IK1351" s="10"/>
      <c r="IL1351" s="10"/>
      <c r="IM1351" s="10"/>
      <c r="IN1351" s="10"/>
      <c r="IO1351" s="10"/>
      <c r="IP1351" s="10"/>
      <c r="IQ1351" s="10"/>
      <c r="IR1351" s="10"/>
      <c r="IS1351" s="10"/>
      <c r="IT1351" s="10"/>
      <c r="IU1351" s="10"/>
    </row>
    <row r="1352" spans="1:255" s="10" customFormat="1" ht="27" customHeight="1">
      <c r="A1352" s="63" t="s">
        <v>5209</v>
      </c>
      <c r="B1352" s="63" t="s">
        <v>5210</v>
      </c>
      <c r="C1352" s="63" t="s">
        <v>5211</v>
      </c>
      <c r="D1352" s="63" t="s">
        <v>5212</v>
      </c>
      <c r="E1352" s="63" t="s">
        <v>5213</v>
      </c>
      <c r="F1352" s="63" t="s">
        <v>5214</v>
      </c>
      <c r="G1352" s="64" t="s">
        <v>5215</v>
      </c>
      <c r="H1352" s="52"/>
      <c r="I1352" s="18"/>
    </row>
    <row r="1353" spans="1:255" s="10" customFormat="1" ht="27" customHeight="1">
      <c r="A1353" s="63" t="s">
        <v>5231</v>
      </c>
      <c r="B1353" s="63" t="s">
        <v>5232</v>
      </c>
      <c r="C1353" s="63" t="s">
        <v>5233</v>
      </c>
      <c r="D1353" s="63" t="s">
        <v>5234</v>
      </c>
      <c r="E1353" s="63" t="s">
        <v>5235</v>
      </c>
      <c r="F1353" s="63" t="s">
        <v>5236</v>
      </c>
      <c r="G1353" s="64" t="s">
        <v>5237</v>
      </c>
      <c r="H1353" s="52"/>
      <c r="I1353" s="18"/>
    </row>
    <row r="1354" spans="1:255" s="10" customFormat="1" ht="27" customHeight="1">
      <c r="A1354" s="63" t="s">
        <v>5231</v>
      </c>
      <c r="B1354" s="63" t="s">
        <v>5238</v>
      </c>
      <c r="C1354" s="63" t="s">
        <v>5239</v>
      </c>
      <c r="D1354" s="63" t="s">
        <v>5240</v>
      </c>
      <c r="E1354" s="63" t="s">
        <v>2143</v>
      </c>
      <c r="F1354" s="63" t="s">
        <v>5241</v>
      </c>
      <c r="G1354" s="64" t="s">
        <v>5242</v>
      </c>
      <c r="H1354" s="52"/>
      <c r="I1354" s="18"/>
    </row>
    <row r="1355" spans="1:255" s="10" customFormat="1" ht="27" customHeight="1">
      <c r="A1355" s="63" t="s">
        <v>5231</v>
      </c>
      <c r="B1355" s="63" t="s">
        <v>5243</v>
      </c>
      <c r="C1355" s="63" t="s">
        <v>5244</v>
      </c>
      <c r="D1355" s="63" t="s">
        <v>5245</v>
      </c>
      <c r="E1355" s="63" t="s">
        <v>5246</v>
      </c>
      <c r="F1355" s="63" t="s">
        <v>2890</v>
      </c>
      <c r="G1355" s="66"/>
      <c r="H1355" s="52"/>
      <c r="I1355" s="18"/>
    </row>
    <row r="1356" spans="1:255" s="10" customFormat="1" ht="27" customHeight="1">
      <c r="A1356" s="63" t="s">
        <v>5231</v>
      </c>
      <c r="B1356" s="63" t="s">
        <v>5247</v>
      </c>
      <c r="C1356" s="63" t="s">
        <v>5248</v>
      </c>
      <c r="D1356" s="63" t="s">
        <v>4180</v>
      </c>
      <c r="E1356" s="63" t="s">
        <v>5249</v>
      </c>
      <c r="F1356" s="63" t="s">
        <v>5250</v>
      </c>
      <c r="G1356" s="66"/>
      <c r="H1356" s="52"/>
      <c r="I1356" s="18"/>
    </row>
    <row r="1357" spans="1:255" s="11" customFormat="1" ht="27" customHeight="1">
      <c r="A1357" s="63" t="s">
        <v>5231</v>
      </c>
      <c r="B1357" s="63" t="s">
        <v>5251</v>
      </c>
      <c r="C1357" s="63" t="s">
        <v>4771</v>
      </c>
      <c r="D1357" s="63" t="s">
        <v>367</v>
      </c>
      <c r="E1357" s="63" t="s">
        <v>4354</v>
      </c>
      <c r="F1357" s="63" t="s">
        <v>4773</v>
      </c>
      <c r="G1357" s="64" t="s">
        <v>5252</v>
      </c>
      <c r="H1357" s="52"/>
      <c r="I1357" s="18"/>
      <c r="J1357" s="10"/>
      <c r="K1357" s="10"/>
      <c r="L1357" s="10"/>
      <c r="M1357" s="10"/>
      <c r="N1357" s="10"/>
      <c r="O1357" s="10"/>
      <c r="P1357" s="10"/>
      <c r="Q1357" s="10"/>
      <c r="R1357" s="10"/>
      <c r="S1357" s="10"/>
      <c r="T1357" s="10"/>
      <c r="U1357" s="10"/>
      <c r="V1357" s="10"/>
      <c r="W1357" s="10"/>
      <c r="X1357" s="10"/>
      <c r="Y1357" s="10"/>
      <c r="Z1357" s="10"/>
      <c r="AA1357" s="10"/>
      <c r="AB1357" s="10"/>
      <c r="AC1357" s="10"/>
      <c r="AD1357" s="10"/>
      <c r="AE1357" s="10"/>
      <c r="AF1357" s="10"/>
      <c r="AG1357" s="10"/>
      <c r="AH1357" s="10"/>
      <c r="AI1357" s="10"/>
      <c r="AJ1357" s="10"/>
      <c r="AK1357" s="10"/>
      <c r="AL1357" s="10"/>
      <c r="AM1357" s="10"/>
      <c r="AN1357" s="10"/>
      <c r="AO1357" s="10"/>
      <c r="AP1357" s="10"/>
      <c r="AQ1357" s="10"/>
      <c r="AR1357" s="10"/>
      <c r="AS1357" s="10"/>
      <c r="AT1357" s="10"/>
      <c r="AU1357" s="10"/>
      <c r="AV1357" s="10"/>
      <c r="AW1357" s="10"/>
      <c r="AX1357" s="10"/>
      <c r="AY1357" s="10"/>
      <c r="AZ1357" s="10"/>
      <c r="BA1357" s="10"/>
      <c r="BB1357" s="10"/>
      <c r="BC1357" s="10"/>
      <c r="BD1357" s="10"/>
      <c r="BE1357" s="10"/>
      <c r="BF1357" s="10"/>
      <c r="BG1357" s="10"/>
      <c r="BH1357" s="10"/>
      <c r="BI1357" s="10"/>
      <c r="BJ1357" s="10"/>
      <c r="BK1357" s="10"/>
      <c r="BL1357" s="10"/>
      <c r="BM1357" s="10"/>
      <c r="BN1357" s="10"/>
      <c r="BO1357" s="10"/>
      <c r="BP1357" s="10"/>
      <c r="BQ1357" s="10"/>
      <c r="BR1357" s="10"/>
      <c r="BS1357" s="10"/>
      <c r="BT1357" s="10"/>
      <c r="BU1357" s="10"/>
      <c r="BV1357" s="10"/>
      <c r="BW1357" s="10"/>
      <c r="BX1357" s="10"/>
      <c r="BY1357" s="10"/>
      <c r="BZ1357" s="10"/>
      <c r="CA1357" s="10"/>
      <c r="CB1357" s="10"/>
      <c r="CC1357" s="10"/>
      <c r="CD1357" s="10"/>
      <c r="CE1357" s="10"/>
      <c r="CF1357" s="10"/>
      <c r="CG1357" s="10"/>
      <c r="CH1357" s="10"/>
      <c r="CI1357" s="10"/>
      <c r="CJ1357" s="10"/>
      <c r="CK1357" s="10"/>
      <c r="CL1357" s="10"/>
      <c r="CM1357" s="10"/>
      <c r="CN1357" s="10"/>
      <c r="CO1357" s="10"/>
      <c r="CP1357" s="10"/>
      <c r="CQ1357" s="10"/>
      <c r="CR1357" s="10"/>
      <c r="CS1357" s="10"/>
      <c r="CT1357" s="10"/>
      <c r="CU1357" s="10"/>
      <c r="CV1357" s="10"/>
      <c r="CW1357" s="10"/>
      <c r="CX1357" s="10"/>
      <c r="CY1357" s="10"/>
      <c r="CZ1357" s="10"/>
      <c r="DA1357" s="10"/>
      <c r="DB1357" s="10"/>
      <c r="DC1357" s="10"/>
      <c r="DD1357" s="10"/>
      <c r="DE1357" s="10"/>
      <c r="DF1357" s="10"/>
      <c r="DG1357" s="10"/>
      <c r="DH1357" s="10"/>
      <c r="DI1357" s="10"/>
      <c r="DJ1357" s="10"/>
      <c r="DK1357" s="10"/>
      <c r="DL1357" s="10"/>
      <c r="DM1357" s="10"/>
      <c r="DN1357" s="10"/>
      <c r="DO1357" s="10"/>
      <c r="DP1357" s="10"/>
      <c r="DQ1357" s="10"/>
      <c r="DR1357" s="10"/>
      <c r="DS1357" s="10"/>
      <c r="DT1357" s="10"/>
      <c r="DU1357" s="10"/>
      <c r="DV1357" s="10"/>
      <c r="DW1357" s="10"/>
      <c r="DX1357" s="10"/>
      <c r="DY1357" s="10"/>
      <c r="DZ1357" s="10"/>
      <c r="EA1357" s="10"/>
      <c r="EB1357" s="10"/>
      <c r="EC1357" s="10"/>
      <c r="ED1357" s="10"/>
      <c r="EE1357" s="10"/>
      <c r="EF1357" s="10"/>
      <c r="EG1357" s="10"/>
      <c r="EH1357" s="10"/>
      <c r="EI1357" s="10"/>
      <c r="EJ1357" s="10"/>
      <c r="EK1357" s="10"/>
      <c r="EL1357" s="10"/>
      <c r="EM1357" s="10"/>
      <c r="EN1357" s="10"/>
      <c r="EO1357" s="10"/>
      <c r="EP1357" s="10"/>
      <c r="EQ1357" s="10"/>
      <c r="ER1357" s="10"/>
      <c r="ES1357" s="10"/>
      <c r="ET1357" s="10"/>
      <c r="EU1357" s="10"/>
      <c r="EV1357" s="10"/>
      <c r="EW1357" s="10"/>
      <c r="EX1357" s="10"/>
      <c r="EY1357" s="10"/>
      <c r="EZ1357" s="10"/>
      <c r="FA1357" s="10"/>
      <c r="FB1357" s="10"/>
      <c r="FC1357" s="10"/>
      <c r="FD1357" s="10"/>
      <c r="FE1357" s="10"/>
      <c r="FF1357" s="10"/>
      <c r="FG1357" s="10"/>
      <c r="FH1357" s="10"/>
      <c r="FI1357" s="10"/>
      <c r="FJ1357" s="10"/>
      <c r="FK1357" s="10"/>
      <c r="FL1357" s="10"/>
      <c r="FM1357" s="10"/>
      <c r="FN1357" s="10"/>
      <c r="FO1357" s="10"/>
      <c r="FP1357" s="10"/>
      <c r="FQ1357" s="10"/>
      <c r="FR1357" s="10"/>
      <c r="FS1357" s="10"/>
      <c r="FT1357" s="10"/>
      <c r="FU1357" s="10"/>
      <c r="FV1357" s="10"/>
      <c r="FW1357" s="10"/>
      <c r="FX1357" s="10"/>
      <c r="FY1357" s="10"/>
      <c r="FZ1357" s="10"/>
      <c r="GA1357" s="10"/>
      <c r="GB1357" s="10"/>
      <c r="GC1357" s="10"/>
      <c r="GD1357" s="10"/>
      <c r="GE1357" s="10"/>
      <c r="GF1357" s="10"/>
      <c r="GG1357" s="10"/>
      <c r="GH1357" s="10"/>
      <c r="GI1357" s="10"/>
      <c r="GJ1357" s="10"/>
      <c r="GK1357" s="10"/>
      <c r="GL1357" s="10"/>
      <c r="GM1357" s="10"/>
      <c r="GN1357" s="10"/>
      <c r="GO1357" s="10"/>
      <c r="GP1357" s="10"/>
      <c r="GQ1357" s="10"/>
      <c r="GR1357" s="10"/>
      <c r="GS1357" s="10"/>
      <c r="GT1357" s="10"/>
      <c r="GU1357" s="10"/>
      <c r="GV1357" s="10"/>
      <c r="GW1357" s="10"/>
      <c r="GX1357" s="10"/>
      <c r="GY1357" s="10"/>
      <c r="GZ1357" s="10"/>
      <c r="HA1357" s="10"/>
      <c r="HB1357" s="10"/>
      <c r="HC1357" s="10"/>
      <c r="HD1357" s="10"/>
      <c r="HE1357" s="10"/>
      <c r="HF1357" s="10"/>
      <c r="HG1357" s="10"/>
      <c r="HH1357" s="10"/>
      <c r="HI1357" s="10"/>
      <c r="HJ1357" s="10"/>
      <c r="HK1357" s="10"/>
      <c r="HL1357" s="10"/>
      <c r="HM1357" s="10"/>
      <c r="HN1357" s="10"/>
      <c r="HO1357" s="10"/>
      <c r="HP1357" s="10"/>
      <c r="HQ1357" s="10"/>
      <c r="HR1357" s="10"/>
      <c r="HS1357" s="10"/>
      <c r="HT1357" s="10"/>
      <c r="HU1357" s="10"/>
      <c r="HV1357" s="10"/>
      <c r="HW1357" s="10"/>
      <c r="HX1357" s="10"/>
      <c r="HY1357" s="10"/>
      <c r="HZ1357" s="10"/>
      <c r="IA1357" s="10"/>
      <c r="IB1357" s="10"/>
      <c r="IC1357" s="10"/>
      <c r="ID1357" s="10"/>
      <c r="IE1357" s="10"/>
      <c r="IF1357" s="10"/>
      <c r="IG1357" s="10"/>
      <c r="IH1357" s="10"/>
      <c r="II1357" s="10"/>
      <c r="IJ1357" s="10"/>
      <c r="IK1357" s="10"/>
      <c r="IL1357" s="10"/>
      <c r="IM1357" s="10"/>
      <c r="IN1357" s="10"/>
      <c r="IO1357" s="10"/>
      <c r="IP1357" s="10"/>
      <c r="IQ1357" s="10"/>
      <c r="IR1357" s="10"/>
      <c r="IS1357" s="10"/>
      <c r="IT1357" s="10"/>
      <c r="IU1357" s="10"/>
    </row>
    <row r="1358" spans="1:255" s="11" customFormat="1" ht="27" customHeight="1">
      <c r="A1358" s="63" t="s">
        <v>5231</v>
      </c>
      <c r="B1358" s="63" t="s">
        <v>5253</v>
      </c>
      <c r="C1358" s="63" t="s">
        <v>5254</v>
      </c>
      <c r="D1358" s="63" t="s">
        <v>5255</v>
      </c>
      <c r="E1358" s="63" t="s">
        <v>5256</v>
      </c>
      <c r="F1358" s="63" t="s">
        <v>146</v>
      </c>
      <c r="G1358" s="64" t="s">
        <v>5257</v>
      </c>
      <c r="H1358" s="52"/>
      <c r="I1358" s="18"/>
      <c r="J1358" s="10"/>
      <c r="K1358" s="10"/>
      <c r="L1358" s="10"/>
      <c r="M1358" s="10"/>
      <c r="N1358" s="10"/>
      <c r="O1358" s="10"/>
      <c r="P1358" s="10"/>
      <c r="Q1358" s="10"/>
      <c r="R1358" s="10"/>
      <c r="S1358" s="10"/>
      <c r="T1358" s="10"/>
      <c r="U1358" s="10"/>
      <c r="V1358" s="10"/>
      <c r="W1358" s="10"/>
      <c r="X1358" s="10"/>
      <c r="Y1358" s="10"/>
      <c r="Z1358" s="10"/>
      <c r="AA1358" s="10"/>
      <c r="AB1358" s="10"/>
      <c r="AC1358" s="10"/>
      <c r="AD1358" s="10"/>
      <c r="AE1358" s="10"/>
      <c r="AF1358" s="10"/>
      <c r="AG1358" s="10"/>
      <c r="AH1358" s="10"/>
      <c r="AI1358" s="10"/>
      <c r="AJ1358" s="10"/>
      <c r="AK1358" s="10"/>
      <c r="AL1358" s="10"/>
      <c r="AM1358" s="10"/>
      <c r="AN1358" s="10"/>
      <c r="AO1358" s="10"/>
      <c r="AP1358" s="10"/>
      <c r="AQ1358" s="10"/>
      <c r="AR1358" s="10"/>
      <c r="AS1358" s="10"/>
      <c r="AT1358" s="10"/>
      <c r="AU1358" s="10"/>
      <c r="AV1358" s="10"/>
      <c r="AW1358" s="10"/>
      <c r="AX1358" s="10"/>
      <c r="AY1358" s="10"/>
      <c r="AZ1358" s="10"/>
      <c r="BA1358" s="10"/>
      <c r="BB1358" s="10"/>
      <c r="BC1358" s="10"/>
      <c r="BD1358" s="10"/>
      <c r="BE1358" s="10"/>
      <c r="BF1358" s="10"/>
      <c r="BG1358" s="10"/>
      <c r="BH1358" s="10"/>
      <c r="BI1358" s="10"/>
      <c r="BJ1358" s="10"/>
      <c r="BK1358" s="10"/>
      <c r="BL1358" s="10"/>
      <c r="BM1358" s="10"/>
      <c r="BN1358" s="10"/>
      <c r="BO1358" s="10"/>
      <c r="BP1358" s="10"/>
      <c r="BQ1358" s="10"/>
      <c r="BR1358" s="10"/>
      <c r="BS1358" s="10"/>
      <c r="BT1358" s="10"/>
      <c r="BU1358" s="10"/>
      <c r="BV1358" s="10"/>
      <c r="BW1358" s="10"/>
      <c r="BX1358" s="10"/>
      <c r="BY1358" s="10"/>
      <c r="BZ1358" s="10"/>
      <c r="CA1358" s="10"/>
      <c r="CB1358" s="10"/>
      <c r="CC1358" s="10"/>
      <c r="CD1358" s="10"/>
      <c r="CE1358" s="10"/>
      <c r="CF1358" s="10"/>
      <c r="CG1358" s="10"/>
      <c r="CH1358" s="10"/>
      <c r="CI1358" s="10"/>
      <c r="CJ1358" s="10"/>
      <c r="CK1358" s="10"/>
      <c r="CL1358" s="10"/>
      <c r="CM1358" s="10"/>
      <c r="CN1358" s="10"/>
      <c r="CO1358" s="10"/>
      <c r="CP1358" s="10"/>
      <c r="CQ1358" s="10"/>
      <c r="CR1358" s="10"/>
      <c r="CS1358" s="10"/>
      <c r="CT1358" s="10"/>
      <c r="CU1358" s="10"/>
      <c r="CV1358" s="10"/>
      <c r="CW1358" s="10"/>
      <c r="CX1358" s="10"/>
      <c r="CY1358" s="10"/>
      <c r="CZ1358" s="10"/>
      <c r="DA1358" s="10"/>
      <c r="DB1358" s="10"/>
      <c r="DC1358" s="10"/>
      <c r="DD1358" s="10"/>
      <c r="DE1358" s="10"/>
      <c r="DF1358" s="10"/>
      <c r="DG1358" s="10"/>
      <c r="DH1358" s="10"/>
      <c r="DI1358" s="10"/>
      <c r="DJ1358" s="10"/>
      <c r="DK1358" s="10"/>
      <c r="DL1358" s="10"/>
      <c r="DM1358" s="10"/>
      <c r="DN1358" s="10"/>
      <c r="DO1358" s="10"/>
      <c r="DP1358" s="10"/>
      <c r="DQ1358" s="10"/>
      <c r="DR1358" s="10"/>
      <c r="DS1358" s="10"/>
      <c r="DT1358" s="10"/>
      <c r="DU1358" s="10"/>
      <c r="DV1358" s="10"/>
      <c r="DW1358" s="10"/>
      <c r="DX1358" s="10"/>
      <c r="DY1358" s="10"/>
      <c r="DZ1358" s="10"/>
      <c r="EA1358" s="10"/>
      <c r="EB1358" s="10"/>
      <c r="EC1358" s="10"/>
      <c r="ED1358" s="10"/>
      <c r="EE1358" s="10"/>
      <c r="EF1358" s="10"/>
      <c r="EG1358" s="10"/>
      <c r="EH1358" s="10"/>
      <c r="EI1358" s="10"/>
      <c r="EJ1358" s="10"/>
      <c r="EK1358" s="10"/>
      <c r="EL1358" s="10"/>
      <c r="EM1358" s="10"/>
      <c r="EN1358" s="10"/>
      <c r="EO1358" s="10"/>
      <c r="EP1358" s="10"/>
      <c r="EQ1358" s="10"/>
      <c r="ER1358" s="10"/>
      <c r="ES1358" s="10"/>
      <c r="ET1358" s="10"/>
      <c r="EU1358" s="10"/>
      <c r="EV1358" s="10"/>
      <c r="EW1358" s="10"/>
      <c r="EX1358" s="10"/>
      <c r="EY1358" s="10"/>
      <c r="EZ1358" s="10"/>
      <c r="FA1358" s="10"/>
      <c r="FB1358" s="10"/>
      <c r="FC1358" s="10"/>
      <c r="FD1358" s="10"/>
      <c r="FE1358" s="10"/>
      <c r="FF1358" s="10"/>
      <c r="FG1358" s="10"/>
      <c r="FH1358" s="10"/>
      <c r="FI1358" s="10"/>
      <c r="FJ1358" s="10"/>
      <c r="FK1358" s="10"/>
      <c r="FL1358" s="10"/>
      <c r="FM1358" s="10"/>
      <c r="FN1358" s="10"/>
      <c r="FO1358" s="10"/>
      <c r="FP1358" s="10"/>
      <c r="FQ1358" s="10"/>
      <c r="FR1358" s="10"/>
      <c r="FS1358" s="10"/>
      <c r="FT1358" s="10"/>
      <c r="FU1358" s="10"/>
      <c r="FV1358" s="10"/>
      <c r="FW1358" s="10"/>
      <c r="FX1358" s="10"/>
      <c r="FY1358" s="10"/>
      <c r="FZ1358" s="10"/>
      <c r="GA1358" s="10"/>
      <c r="GB1358" s="10"/>
      <c r="GC1358" s="10"/>
      <c r="GD1358" s="10"/>
      <c r="GE1358" s="10"/>
      <c r="GF1358" s="10"/>
      <c r="GG1358" s="10"/>
      <c r="GH1358" s="10"/>
      <c r="GI1358" s="10"/>
      <c r="GJ1358" s="10"/>
      <c r="GK1358" s="10"/>
      <c r="GL1358" s="10"/>
      <c r="GM1358" s="10"/>
      <c r="GN1358" s="10"/>
      <c r="GO1358" s="10"/>
      <c r="GP1358" s="10"/>
      <c r="GQ1358" s="10"/>
      <c r="GR1358" s="10"/>
      <c r="GS1358" s="10"/>
      <c r="GT1358" s="10"/>
      <c r="GU1358" s="10"/>
      <c r="GV1358" s="10"/>
      <c r="GW1358" s="10"/>
      <c r="GX1358" s="10"/>
      <c r="GY1358" s="10"/>
      <c r="GZ1358" s="10"/>
      <c r="HA1358" s="10"/>
      <c r="HB1358" s="10"/>
      <c r="HC1358" s="10"/>
      <c r="HD1358" s="10"/>
      <c r="HE1358" s="10"/>
      <c r="HF1358" s="10"/>
      <c r="HG1358" s="10"/>
      <c r="HH1358" s="10"/>
      <c r="HI1358" s="10"/>
      <c r="HJ1358" s="10"/>
      <c r="HK1358" s="10"/>
      <c r="HL1358" s="10"/>
      <c r="HM1358" s="10"/>
      <c r="HN1358" s="10"/>
      <c r="HO1358" s="10"/>
      <c r="HP1358" s="10"/>
      <c r="HQ1358" s="10"/>
      <c r="HR1358" s="10"/>
      <c r="HS1358" s="10"/>
      <c r="HT1358" s="10"/>
      <c r="HU1358" s="10"/>
      <c r="HV1358" s="10"/>
      <c r="HW1358" s="10"/>
      <c r="HX1358" s="10"/>
      <c r="HY1358" s="10"/>
      <c r="HZ1358" s="10"/>
      <c r="IA1358" s="10"/>
      <c r="IB1358" s="10"/>
      <c r="IC1358" s="10"/>
      <c r="ID1358" s="10"/>
      <c r="IE1358" s="10"/>
      <c r="IF1358" s="10"/>
      <c r="IG1358" s="10"/>
      <c r="IH1358" s="10"/>
      <c r="II1358" s="10"/>
      <c r="IJ1358" s="10"/>
      <c r="IK1358" s="10"/>
      <c r="IL1358" s="10"/>
      <c r="IM1358" s="10"/>
      <c r="IN1358" s="10"/>
      <c r="IO1358" s="10"/>
      <c r="IP1358" s="10"/>
      <c r="IQ1358" s="10"/>
      <c r="IR1358" s="10"/>
      <c r="IS1358" s="10"/>
      <c r="IT1358" s="10"/>
      <c r="IU1358" s="10"/>
    </row>
    <row r="1359" spans="1:255" s="10" customFormat="1" ht="27" customHeight="1">
      <c r="A1359" s="63" t="s">
        <v>5231</v>
      </c>
      <c r="B1359" s="63" t="s">
        <v>5258</v>
      </c>
      <c r="C1359" s="63" t="s">
        <v>5259</v>
      </c>
      <c r="D1359" s="63" t="s">
        <v>5255</v>
      </c>
      <c r="E1359" s="63" t="s">
        <v>2792</v>
      </c>
      <c r="F1359" s="63" t="s">
        <v>5260</v>
      </c>
      <c r="G1359" s="64" t="s">
        <v>5261</v>
      </c>
      <c r="H1359" s="52"/>
      <c r="I1359" s="18"/>
    </row>
    <row r="1360" spans="1:255" s="10" customFormat="1" ht="27" customHeight="1">
      <c r="A1360" s="63" t="s">
        <v>5231</v>
      </c>
      <c r="B1360" s="63" t="s">
        <v>5262</v>
      </c>
      <c r="C1360" s="63" t="s">
        <v>5263</v>
      </c>
      <c r="D1360" s="63" t="s">
        <v>5264</v>
      </c>
      <c r="E1360" s="63" t="s">
        <v>5265</v>
      </c>
      <c r="F1360" s="63" t="s">
        <v>110</v>
      </c>
      <c r="G1360" s="64" t="s">
        <v>5266</v>
      </c>
      <c r="H1360" s="52"/>
      <c r="I1360" s="18"/>
    </row>
    <row r="1361" spans="1:255" s="10" customFormat="1" ht="27" customHeight="1">
      <c r="A1361" s="63" t="s">
        <v>5231</v>
      </c>
      <c r="B1361" s="63" t="s">
        <v>5267</v>
      </c>
      <c r="C1361" s="63" t="s">
        <v>5268</v>
      </c>
      <c r="D1361" s="63" t="s">
        <v>5269</v>
      </c>
      <c r="E1361" s="63" t="s">
        <v>5270</v>
      </c>
      <c r="F1361" s="63" t="s">
        <v>5271</v>
      </c>
      <c r="G1361" s="64" t="s">
        <v>5272</v>
      </c>
      <c r="H1361" s="52"/>
      <c r="I1361" s="18"/>
    </row>
    <row r="1362" spans="1:255" s="10" customFormat="1" ht="27" customHeight="1">
      <c r="A1362" s="63" t="s">
        <v>5231</v>
      </c>
      <c r="B1362" s="63" t="s">
        <v>5273</v>
      </c>
      <c r="C1362" s="63" t="s">
        <v>1877</v>
      </c>
      <c r="D1362" s="63" t="s">
        <v>5274</v>
      </c>
      <c r="E1362" s="63" t="s">
        <v>1879</v>
      </c>
      <c r="F1362" s="63" t="s">
        <v>1880</v>
      </c>
      <c r="G1362" s="64" t="s">
        <v>5275</v>
      </c>
      <c r="H1362" s="52"/>
      <c r="I1362" s="18"/>
    </row>
    <row r="1363" spans="1:255" s="10" customFormat="1" ht="27" customHeight="1">
      <c r="A1363" s="63" t="s">
        <v>5231</v>
      </c>
      <c r="B1363" s="63" t="s">
        <v>5276</v>
      </c>
      <c r="C1363" s="63" t="s">
        <v>1877</v>
      </c>
      <c r="D1363" s="70"/>
      <c r="E1363" s="63" t="s">
        <v>1879</v>
      </c>
      <c r="F1363" s="63" t="s">
        <v>1880</v>
      </c>
      <c r="G1363" s="64" t="s">
        <v>5277</v>
      </c>
      <c r="H1363" s="52"/>
      <c r="I1363" s="18"/>
    </row>
    <row r="1364" spans="1:255" s="10" customFormat="1" ht="27" customHeight="1">
      <c r="A1364" s="63" t="s">
        <v>5231</v>
      </c>
      <c r="B1364" s="63" t="s">
        <v>5278</v>
      </c>
      <c r="C1364" s="63" t="s">
        <v>1877</v>
      </c>
      <c r="D1364" s="63" t="s">
        <v>4201</v>
      </c>
      <c r="E1364" s="63" t="s">
        <v>1879</v>
      </c>
      <c r="F1364" s="63" t="s">
        <v>1880</v>
      </c>
      <c r="G1364" s="64" t="s">
        <v>5279</v>
      </c>
      <c r="H1364" s="52"/>
      <c r="I1364" s="18"/>
    </row>
    <row r="1365" spans="1:255" s="10" customFormat="1" ht="27" customHeight="1">
      <c r="A1365" s="63" t="s">
        <v>5231</v>
      </c>
      <c r="B1365" s="63" t="s">
        <v>5280</v>
      </c>
      <c r="C1365" s="63" t="s">
        <v>1877</v>
      </c>
      <c r="D1365" s="63" t="s">
        <v>4193</v>
      </c>
      <c r="E1365" s="63" t="s">
        <v>1879</v>
      </c>
      <c r="F1365" s="63" t="s">
        <v>1880</v>
      </c>
      <c r="G1365" s="64" t="s">
        <v>5281</v>
      </c>
      <c r="H1365" s="52"/>
      <c r="I1365" s="18"/>
    </row>
    <row r="1366" spans="1:255" s="10" customFormat="1" ht="27" customHeight="1">
      <c r="A1366" s="63" t="s">
        <v>5231</v>
      </c>
      <c r="B1366" s="63" t="s">
        <v>5282</v>
      </c>
      <c r="C1366" s="63" t="s">
        <v>1877</v>
      </c>
      <c r="D1366" s="63" t="s">
        <v>5283</v>
      </c>
      <c r="E1366" s="63" t="s">
        <v>1879</v>
      </c>
      <c r="F1366" s="63" t="s">
        <v>1880</v>
      </c>
      <c r="G1366" s="64" t="s">
        <v>5284</v>
      </c>
      <c r="H1366" s="52"/>
      <c r="I1366" s="18"/>
    </row>
    <row r="1367" spans="1:255" s="10" customFormat="1" ht="27" customHeight="1">
      <c r="A1367" s="63" t="s">
        <v>5231</v>
      </c>
      <c r="B1367" s="74" t="s">
        <v>8603</v>
      </c>
      <c r="C1367" s="63" t="s">
        <v>8599</v>
      </c>
      <c r="D1367" s="63" t="s">
        <v>5456</v>
      </c>
      <c r="E1367" s="63" t="s">
        <v>1879</v>
      </c>
      <c r="F1367" s="63" t="s">
        <v>185</v>
      </c>
      <c r="G1367" s="64" t="s">
        <v>8604</v>
      </c>
      <c r="H1367" s="52"/>
      <c r="I1367" s="26"/>
      <c r="J1367" s="11"/>
      <c r="K1367" s="11"/>
      <c r="L1367" s="11"/>
    </row>
    <row r="1368" spans="1:255" s="10" customFormat="1" ht="27" customHeight="1">
      <c r="A1368" s="63" t="s">
        <v>5231</v>
      </c>
      <c r="B1368" s="74" t="s">
        <v>8605</v>
      </c>
      <c r="C1368" s="63" t="s">
        <v>8599</v>
      </c>
      <c r="D1368" s="70"/>
      <c r="E1368" s="63" t="s">
        <v>1879</v>
      </c>
      <c r="F1368" s="63" t="s">
        <v>185</v>
      </c>
      <c r="G1368" s="64" t="s">
        <v>8606</v>
      </c>
      <c r="H1368" s="52"/>
      <c r="I1368" s="26"/>
      <c r="J1368" s="11"/>
      <c r="K1368" s="11"/>
      <c r="L1368" s="11"/>
    </row>
    <row r="1369" spans="1:255" s="10" customFormat="1" ht="27" customHeight="1">
      <c r="A1369" s="63" t="s">
        <v>5231</v>
      </c>
      <c r="B1369" s="63" t="s">
        <v>5289</v>
      </c>
      <c r="C1369" s="63" t="s">
        <v>5290</v>
      </c>
      <c r="D1369" s="70"/>
      <c r="E1369" s="63" t="s">
        <v>5291</v>
      </c>
      <c r="F1369" s="63" t="s">
        <v>5292</v>
      </c>
      <c r="G1369" s="64"/>
      <c r="H1369" s="52"/>
      <c r="I1369" s="18"/>
    </row>
    <row r="1370" spans="1:255" s="10" customFormat="1" ht="27" customHeight="1">
      <c r="A1370" s="63" t="s">
        <v>5231</v>
      </c>
      <c r="B1370" s="63" t="s">
        <v>5293</v>
      </c>
      <c r="C1370" s="63" t="s">
        <v>553</v>
      </c>
      <c r="D1370" s="63" t="s">
        <v>5294</v>
      </c>
      <c r="E1370" s="63" t="s">
        <v>17</v>
      </c>
      <c r="F1370" s="63" t="s">
        <v>167</v>
      </c>
      <c r="G1370" s="64" t="s">
        <v>5295</v>
      </c>
      <c r="H1370" s="52"/>
      <c r="I1370" s="18"/>
    </row>
    <row r="1371" spans="1:255" s="10" customFormat="1" ht="27" customHeight="1">
      <c r="A1371" s="74" t="s">
        <v>5231</v>
      </c>
      <c r="B1371" s="74" t="s">
        <v>8467</v>
      </c>
      <c r="C1371" s="74" t="s">
        <v>8463</v>
      </c>
      <c r="D1371" s="91"/>
      <c r="E1371" s="74" t="s">
        <v>5175</v>
      </c>
      <c r="F1371" s="91">
        <v>2016.9</v>
      </c>
      <c r="G1371" s="75" t="s">
        <v>8468</v>
      </c>
      <c r="H1371" s="76"/>
      <c r="I1371" s="34"/>
      <c r="J1371" s="15"/>
      <c r="K1371" s="15"/>
      <c r="L1371" s="15"/>
    </row>
    <row r="1372" spans="1:255" s="11" customFormat="1" ht="27" customHeight="1">
      <c r="A1372" s="74" t="s">
        <v>5231</v>
      </c>
      <c r="B1372" s="74" t="s">
        <v>8469</v>
      </c>
      <c r="C1372" s="74" t="s">
        <v>8463</v>
      </c>
      <c r="D1372" s="93"/>
      <c r="E1372" s="74" t="s">
        <v>5175</v>
      </c>
      <c r="F1372" s="91">
        <v>2016.9</v>
      </c>
      <c r="G1372" s="75" t="s">
        <v>8470</v>
      </c>
      <c r="H1372" s="76"/>
      <c r="I1372" s="34"/>
      <c r="J1372" s="15"/>
      <c r="K1372" s="15"/>
      <c r="L1372" s="15"/>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0"/>
      <c r="AK1372" s="10"/>
      <c r="AL1372" s="10"/>
      <c r="AM1372" s="10"/>
      <c r="AN1372" s="10"/>
      <c r="AO1372" s="10"/>
      <c r="AP1372" s="10"/>
      <c r="AQ1372" s="10"/>
      <c r="AR1372" s="10"/>
      <c r="AS1372" s="10"/>
      <c r="AT1372" s="10"/>
      <c r="AU1372" s="10"/>
      <c r="AV1372" s="10"/>
      <c r="AW1372" s="10"/>
      <c r="AX1372" s="10"/>
      <c r="AY1372" s="10"/>
      <c r="AZ1372" s="10"/>
      <c r="BA1372" s="10"/>
      <c r="BB1372" s="10"/>
      <c r="BC1372" s="10"/>
      <c r="BD1372" s="10"/>
      <c r="BE1372" s="10"/>
      <c r="BF1372" s="10"/>
      <c r="BG1372" s="10"/>
      <c r="BH1372" s="10"/>
      <c r="BI1372" s="10"/>
      <c r="BJ1372" s="10"/>
      <c r="BK1372" s="10"/>
      <c r="BL1372" s="10"/>
      <c r="BM1372" s="10"/>
      <c r="BN1372" s="10"/>
      <c r="BO1372" s="10"/>
      <c r="BP1372" s="10"/>
      <c r="BQ1372" s="10"/>
      <c r="BR1372" s="10"/>
      <c r="BS1372" s="10"/>
      <c r="BT1372" s="10"/>
      <c r="BU1372" s="10"/>
      <c r="BV1372" s="10"/>
      <c r="BW1372" s="10"/>
      <c r="BX1372" s="10"/>
      <c r="BY1372" s="10"/>
      <c r="BZ1372" s="10"/>
      <c r="CA1372" s="10"/>
      <c r="CB1372" s="10"/>
      <c r="CC1372" s="10"/>
      <c r="CD1372" s="10"/>
      <c r="CE1372" s="10"/>
      <c r="CF1372" s="10"/>
      <c r="CG1372" s="10"/>
      <c r="CH1372" s="10"/>
      <c r="CI1372" s="10"/>
      <c r="CJ1372" s="10"/>
      <c r="CK1372" s="10"/>
      <c r="CL1372" s="10"/>
      <c r="CM1372" s="10"/>
      <c r="CN1372" s="10"/>
      <c r="CO1372" s="10"/>
      <c r="CP1372" s="10"/>
      <c r="CQ1372" s="10"/>
      <c r="CR1372" s="10"/>
      <c r="CS1372" s="10"/>
      <c r="CT1372" s="10"/>
      <c r="CU1372" s="10"/>
      <c r="CV1372" s="10"/>
      <c r="CW1372" s="10"/>
      <c r="CX1372" s="10"/>
      <c r="CY1372" s="10"/>
      <c r="CZ1372" s="10"/>
      <c r="DA1372" s="10"/>
      <c r="DB1372" s="10"/>
      <c r="DC1372" s="10"/>
      <c r="DD1372" s="10"/>
      <c r="DE1372" s="10"/>
      <c r="DF1372" s="10"/>
      <c r="DG1372" s="10"/>
      <c r="DH1372" s="10"/>
      <c r="DI1372" s="10"/>
      <c r="DJ1372" s="10"/>
      <c r="DK1372" s="10"/>
      <c r="DL1372" s="10"/>
      <c r="DM1372" s="10"/>
      <c r="DN1372" s="10"/>
      <c r="DO1372" s="10"/>
      <c r="DP1372" s="10"/>
      <c r="DQ1372" s="10"/>
      <c r="DR1372" s="10"/>
      <c r="DS1372" s="10"/>
      <c r="DT1372" s="10"/>
      <c r="DU1372" s="10"/>
      <c r="DV1372" s="10"/>
      <c r="DW1372" s="10"/>
      <c r="DX1372" s="10"/>
      <c r="DY1372" s="10"/>
      <c r="DZ1372" s="10"/>
      <c r="EA1372" s="10"/>
      <c r="EB1372" s="10"/>
      <c r="EC1372" s="10"/>
      <c r="ED1372" s="10"/>
      <c r="EE1372" s="10"/>
      <c r="EF1372" s="10"/>
      <c r="EG1372" s="10"/>
      <c r="EH1372" s="10"/>
      <c r="EI1372" s="10"/>
      <c r="EJ1372" s="10"/>
      <c r="EK1372" s="10"/>
      <c r="EL1372" s="10"/>
      <c r="EM1372" s="10"/>
      <c r="EN1372" s="10"/>
      <c r="EO1372" s="10"/>
      <c r="EP1372" s="10"/>
      <c r="EQ1372" s="10"/>
      <c r="ER1372" s="10"/>
      <c r="ES1372" s="10"/>
      <c r="ET1372" s="10"/>
      <c r="EU1372" s="10"/>
      <c r="EV1372" s="10"/>
      <c r="EW1372" s="10"/>
      <c r="EX1372" s="10"/>
      <c r="EY1372" s="10"/>
      <c r="EZ1372" s="10"/>
      <c r="FA1372" s="10"/>
      <c r="FB1372" s="10"/>
      <c r="FC1372" s="10"/>
      <c r="FD1372" s="10"/>
      <c r="FE1372" s="10"/>
      <c r="FF1372" s="10"/>
      <c r="FG1372" s="10"/>
      <c r="FH1372" s="10"/>
      <c r="FI1372" s="10"/>
      <c r="FJ1372" s="10"/>
      <c r="FK1372" s="10"/>
      <c r="FL1372" s="10"/>
      <c r="FM1372" s="10"/>
      <c r="FN1372" s="10"/>
      <c r="FO1372" s="10"/>
      <c r="FP1372" s="10"/>
      <c r="FQ1372" s="10"/>
      <c r="FR1372" s="10"/>
      <c r="FS1372" s="10"/>
      <c r="FT1372" s="10"/>
      <c r="FU1372" s="10"/>
      <c r="FV1372" s="10"/>
      <c r="FW1372" s="10"/>
      <c r="FX1372" s="10"/>
      <c r="FY1372" s="10"/>
      <c r="FZ1372" s="10"/>
      <c r="GA1372" s="10"/>
      <c r="GB1372" s="10"/>
      <c r="GC1372" s="10"/>
      <c r="GD1372" s="10"/>
      <c r="GE1372" s="10"/>
      <c r="GF1372" s="10"/>
      <c r="GG1372" s="10"/>
      <c r="GH1372" s="10"/>
      <c r="GI1372" s="10"/>
      <c r="GJ1372" s="10"/>
      <c r="GK1372" s="10"/>
      <c r="GL1372" s="10"/>
      <c r="GM1372" s="10"/>
      <c r="GN1372" s="10"/>
      <c r="GO1372" s="10"/>
      <c r="GP1372" s="10"/>
      <c r="GQ1372" s="10"/>
      <c r="GR1372" s="10"/>
      <c r="GS1372" s="10"/>
      <c r="GT1372" s="10"/>
      <c r="GU1372" s="10"/>
      <c r="GV1372" s="10"/>
      <c r="GW1372" s="10"/>
      <c r="GX1372" s="10"/>
      <c r="GY1372" s="10"/>
      <c r="GZ1372" s="10"/>
      <c r="HA1372" s="10"/>
      <c r="HB1372" s="10"/>
      <c r="HC1372" s="10"/>
      <c r="HD1372" s="10"/>
      <c r="HE1372" s="10"/>
      <c r="HF1372" s="10"/>
      <c r="HG1372" s="10"/>
      <c r="HH1372" s="10"/>
      <c r="HI1372" s="10"/>
      <c r="HJ1372" s="10"/>
      <c r="HK1372" s="10"/>
      <c r="HL1372" s="10"/>
      <c r="HM1372" s="10"/>
      <c r="HN1372" s="10"/>
      <c r="HO1372" s="10"/>
      <c r="HP1372" s="10"/>
      <c r="HQ1372" s="10"/>
      <c r="HR1372" s="10"/>
      <c r="HS1372" s="10"/>
      <c r="HT1372" s="10"/>
      <c r="HU1372" s="10"/>
      <c r="HV1372" s="10"/>
      <c r="HW1372" s="10"/>
      <c r="HX1372" s="10"/>
      <c r="HY1372" s="10"/>
      <c r="HZ1372" s="10"/>
      <c r="IA1372" s="10"/>
      <c r="IB1372" s="10"/>
      <c r="IC1372" s="10"/>
      <c r="ID1372" s="10"/>
      <c r="IE1372" s="10"/>
      <c r="IF1372" s="10"/>
      <c r="IG1372" s="10"/>
      <c r="IH1372" s="10"/>
      <c r="II1372" s="10"/>
      <c r="IJ1372" s="10"/>
      <c r="IK1372" s="10"/>
      <c r="IL1372" s="10"/>
      <c r="IM1372" s="10"/>
      <c r="IN1372" s="10"/>
      <c r="IO1372" s="10"/>
      <c r="IP1372" s="10"/>
      <c r="IQ1372" s="10"/>
      <c r="IR1372" s="10"/>
      <c r="IS1372" s="10"/>
      <c r="IT1372" s="10"/>
      <c r="IU1372" s="10"/>
    </row>
    <row r="1373" spans="1:255" s="10" customFormat="1" ht="27" customHeight="1">
      <c r="A1373" s="74" t="s">
        <v>5231</v>
      </c>
      <c r="B1373" s="74" t="s">
        <v>8474</v>
      </c>
      <c r="C1373" s="74" t="s">
        <v>8463</v>
      </c>
      <c r="D1373" s="74" t="s">
        <v>8475</v>
      </c>
      <c r="E1373" s="74" t="s">
        <v>5175</v>
      </c>
      <c r="F1373" s="91">
        <v>2016.9</v>
      </c>
      <c r="G1373" s="75" t="s">
        <v>8476</v>
      </c>
      <c r="H1373" s="76"/>
      <c r="I1373" s="34"/>
      <c r="J1373" s="15"/>
      <c r="K1373" s="15"/>
      <c r="L1373" s="15"/>
    </row>
    <row r="1374" spans="1:255" s="10" customFormat="1" ht="27" customHeight="1">
      <c r="A1374" s="74" t="s">
        <v>5231</v>
      </c>
      <c r="B1374" s="74" t="s">
        <v>8477</v>
      </c>
      <c r="C1374" s="74" t="s">
        <v>8463</v>
      </c>
      <c r="D1374" s="91"/>
      <c r="E1374" s="74" t="s">
        <v>5175</v>
      </c>
      <c r="F1374" s="91">
        <v>2016.9</v>
      </c>
      <c r="G1374" s="75" t="s">
        <v>4985</v>
      </c>
      <c r="H1374" s="76"/>
      <c r="I1374" s="34"/>
      <c r="J1374" s="15"/>
      <c r="K1374" s="15"/>
      <c r="L1374" s="15"/>
    </row>
    <row r="1375" spans="1:255" s="10" customFormat="1" ht="27" customHeight="1">
      <c r="A1375" s="63" t="s">
        <v>5231</v>
      </c>
      <c r="B1375" s="63" t="s">
        <v>5296</v>
      </c>
      <c r="C1375" s="63" t="s">
        <v>566</v>
      </c>
      <c r="D1375" s="70"/>
      <c r="E1375" s="63" t="s">
        <v>566</v>
      </c>
      <c r="F1375" s="63" t="s">
        <v>5297</v>
      </c>
      <c r="G1375" s="64" t="s">
        <v>5298</v>
      </c>
      <c r="H1375" s="52"/>
      <c r="I1375" s="18"/>
    </row>
    <row r="1376" spans="1:255" s="10" customFormat="1" ht="27" customHeight="1">
      <c r="A1376" s="63" t="s">
        <v>5285</v>
      </c>
      <c r="B1376" s="63" t="s">
        <v>5286</v>
      </c>
      <c r="C1376" s="63" t="s">
        <v>1877</v>
      </c>
      <c r="D1376" s="63" t="s">
        <v>5287</v>
      </c>
      <c r="E1376" s="63" t="s">
        <v>1879</v>
      </c>
      <c r="F1376" s="63" t="s">
        <v>1880</v>
      </c>
      <c r="G1376" s="64" t="s">
        <v>5288</v>
      </c>
      <c r="H1376" s="52"/>
      <c r="I1376" s="18"/>
    </row>
    <row r="1377" spans="1:255" s="10" customFormat="1" ht="27" customHeight="1">
      <c r="A1377" s="63" t="s">
        <v>5299</v>
      </c>
      <c r="B1377" s="63" t="s">
        <v>5300</v>
      </c>
      <c r="C1377" s="63" t="s">
        <v>5301</v>
      </c>
      <c r="D1377" s="63" t="s">
        <v>5302</v>
      </c>
      <c r="E1377" s="63" t="s">
        <v>5303</v>
      </c>
      <c r="F1377" s="63" t="s">
        <v>5304</v>
      </c>
      <c r="G1377" s="66"/>
      <c r="H1377" s="52"/>
      <c r="I1377" s="18"/>
    </row>
    <row r="1378" spans="1:255" s="10" customFormat="1" ht="27" customHeight="1">
      <c r="A1378" s="63" t="s">
        <v>5305</v>
      </c>
      <c r="B1378" s="63" t="s">
        <v>5306</v>
      </c>
      <c r="C1378" s="63" t="s">
        <v>5307</v>
      </c>
      <c r="D1378" s="63" t="s">
        <v>5308</v>
      </c>
      <c r="E1378" s="63" t="s">
        <v>209</v>
      </c>
      <c r="F1378" s="63" t="s">
        <v>5309</v>
      </c>
      <c r="G1378" s="66"/>
      <c r="H1378" s="52"/>
      <c r="I1378" s="18"/>
    </row>
    <row r="1379" spans="1:255" s="10" customFormat="1" ht="27" customHeight="1">
      <c r="A1379" s="63" t="s">
        <v>5305</v>
      </c>
      <c r="B1379" s="63" t="s">
        <v>5310</v>
      </c>
      <c r="C1379" s="63" t="s">
        <v>5311</v>
      </c>
      <c r="D1379" s="63" t="s">
        <v>5312</v>
      </c>
      <c r="E1379" s="63" t="s">
        <v>5313</v>
      </c>
      <c r="F1379" s="63" t="s">
        <v>5314</v>
      </c>
      <c r="G1379" s="66"/>
      <c r="H1379" s="52"/>
      <c r="I1379" s="18"/>
    </row>
    <row r="1380" spans="1:255" s="11" customFormat="1" ht="27" customHeight="1">
      <c r="A1380" s="63" t="s">
        <v>5305</v>
      </c>
      <c r="B1380" s="63" t="s">
        <v>5315</v>
      </c>
      <c r="C1380" s="63" t="s">
        <v>5316</v>
      </c>
      <c r="D1380" s="63" t="s">
        <v>5317</v>
      </c>
      <c r="E1380" s="63" t="s">
        <v>209</v>
      </c>
      <c r="F1380" s="63" t="s">
        <v>5318</v>
      </c>
      <c r="G1380" s="64"/>
      <c r="H1380" s="52"/>
      <c r="I1380" s="18"/>
      <c r="J1380" s="10"/>
      <c r="K1380" s="10"/>
      <c r="L1380" s="10"/>
      <c r="M1380" s="10"/>
      <c r="N1380" s="10"/>
      <c r="O1380" s="10"/>
      <c r="P1380" s="10"/>
      <c r="Q1380" s="10"/>
      <c r="R1380" s="10"/>
      <c r="S1380" s="10"/>
      <c r="T1380" s="10"/>
      <c r="U1380" s="10"/>
      <c r="V1380" s="10"/>
      <c r="W1380" s="10"/>
      <c r="X1380" s="10"/>
      <c r="Y1380" s="10"/>
      <c r="Z1380" s="10"/>
      <c r="AA1380" s="10"/>
      <c r="AB1380" s="10"/>
      <c r="AC1380" s="10"/>
      <c r="AD1380" s="10"/>
      <c r="AE1380" s="10"/>
      <c r="AF1380" s="10"/>
      <c r="AG1380" s="10"/>
      <c r="AH1380" s="10"/>
      <c r="AI1380" s="10"/>
      <c r="AJ1380" s="10"/>
      <c r="AK1380" s="10"/>
      <c r="AL1380" s="10"/>
      <c r="AM1380" s="10"/>
      <c r="AN1380" s="10"/>
      <c r="AO1380" s="10"/>
      <c r="AP1380" s="10"/>
      <c r="AQ1380" s="10"/>
      <c r="AR1380" s="10"/>
      <c r="AS1380" s="10"/>
      <c r="AT1380" s="10"/>
      <c r="AU1380" s="10"/>
      <c r="AV1380" s="10"/>
      <c r="AW1380" s="10"/>
      <c r="AX1380" s="10"/>
      <c r="AY1380" s="10"/>
      <c r="AZ1380" s="10"/>
      <c r="BA1380" s="10"/>
      <c r="BB1380" s="10"/>
      <c r="BC1380" s="10"/>
      <c r="BD1380" s="10"/>
      <c r="BE1380" s="10"/>
      <c r="BF1380" s="10"/>
      <c r="BG1380" s="10"/>
      <c r="BH1380" s="10"/>
      <c r="BI1380" s="10"/>
      <c r="BJ1380" s="10"/>
      <c r="BK1380" s="10"/>
      <c r="BL1380" s="10"/>
      <c r="BM1380" s="10"/>
      <c r="BN1380" s="10"/>
      <c r="BO1380" s="10"/>
      <c r="BP1380" s="10"/>
      <c r="BQ1380" s="10"/>
      <c r="BR1380" s="10"/>
      <c r="BS1380" s="10"/>
      <c r="BT1380" s="10"/>
      <c r="BU1380" s="10"/>
      <c r="BV1380" s="10"/>
      <c r="BW1380" s="10"/>
      <c r="BX1380" s="10"/>
      <c r="BY1380" s="10"/>
      <c r="BZ1380" s="10"/>
      <c r="CA1380" s="10"/>
      <c r="CB1380" s="10"/>
      <c r="CC1380" s="10"/>
      <c r="CD1380" s="10"/>
      <c r="CE1380" s="10"/>
      <c r="CF1380" s="10"/>
      <c r="CG1380" s="10"/>
      <c r="CH1380" s="10"/>
      <c r="CI1380" s="10"/>
      <c r="CJ1380" s="10"/>
      <c r="CK1380" s="10"/>
      <c r="CL1380" s="10"/>
      <c r="CM1380" s="10"/>
      <c r="CN1380" s="10"/>
      <c r="CO1380" s="10"/>
      <c r="CP1380" s="10"/>
      <c r="CQ1380" s="10"/>
      <c r="CR1380" s="10"/>
      <c r="CS1380" s="10"/>
      <c r="CT1380" s="10"/>
      <c r="CU1380" s="10"/>
      <c r="CV1380" s="10"/>
      <c r="CW1380" s="10"/>
      <c r="CX1380" s="10"/>
      <c r="CY1380" s="10"/>
      <c r="CZ1380" s="10"/>
      <c r="DA1380" s="10"/>
      <c r="DB1380" s="10"/>
      <c r="DC1380" s="10"/>
      <c r="DD1380" s="10"/>
      <c r="DE1380" s="10"/>
      <c r="DF1380" s="10"/>
      <c r="DG1380" s="10"/>
      <c r="DH1380" s="10"/>
      <c r="DI1380" s="10"/>
      <c r="DJ1380" s="10"/>
      <c r="DK1380" s="10"/>
      <c r="DL1380" s="10"/>
      <c r="DM1380" s="10"/>
      <c r="DN1380" s="10"/>
      <c r="DO1380" s="10"/>
      <c r="DP1380" s="10"/>
      <c r="DQ1380" s="10"/>
      <c r="DR1380" s="10"/>
      <c r="DS1380" s="10"/>
      <c r="DT1380" s="10"/>
      <c r="DU1380" s="10"/>
      <c r="DV1380" s="10"/>
      <c r="DW1380" s="10"/>
      <c r="DX1380" s="10"/>
      <c r="DY1380" s="10"/>
      <c r="DZ1380" s="10"/>
      <c r="EA1380" s="10"/>
      <c r="EB1380" s="10"/>
      <c r="EC1380" s="10"/>
      <c r="ED1380" s="10"/>
      <c r="EE1380" s="10"/>
      <c r="EF1380" s="10"/>
      <c r="EG1380" s="10"/>
      <c r="EH1380" s="10"/>
      <c r="EI1380" s="10"/>
      <c r="EJ1380" s="10"/>
      <c r="EK1380" s="10"/>
      <c r="EL1380" s="10"/>
      <c r="EM1380" s="10"/>
      <c r="EN1380" s="10"/>
      <c r="EO1380" s="10"/>
      <c r="EP1380" s="10"/>
      <c r="EQ1380" s="10"/>
      <c r="ER1380" s="10"/>
      <c r="ES1380" s="10"/>
      <c r="ET1380" s="10"/>
      <c r="EU1380" s="10"/>
      <c r="EV1380" s="10"/>
      <c r="EW1380" s="10"/>
      <c r="EX1380" s="10"/>
      <c r="EY1380" s="10"/>
      <c r="EZ1380" s="10"/>
      <c r="FA1380" s="10"/>
      <c r="FB1380" s="10"/>
      <c r="FC1380" s="10"/>
      <c r="FD1380" s="10"/>
      <c r="FE1380" s="10"/>
      <c r="FF1380" s="10"/>
      <c r="FG1380" s="10"/>
      <c r="FH1380" s="10"/>
      <c r="FI1380" s="10"/>
      <c r="FJ1380" s="10"/>
      <c r="FK1380" s="10"/>
      <c r="FL1380" s="10"/>
      <c r="FM1380" s="10"/>
      <c r="FN1380" s="10"/>
      <c r="FO1380" s="10"/>
      <c r="FP1380" s="10"/>
      <c r="FQ1380" s="10"/>
      <c r="FR1380" s="10"/>
      <c r="FS1380" s="10"/>
      <c r="FT1380" s="10"/>
      <c r="FU1380" s="10"/>
      <c r="FV1380" s="10"/>
      <c r="FW1380" s="10"/>
      <c r="FX1380" s="10"/>
      <c r="FY1380" s="10"/>
      <c r="FZ1380" s="10"/>
      <c r="GA1380" s="10"/>
      <c r="GB1380" s="10"/>
      <c r="GC1380" s="10"/>
      <c r="GD1380" s="10"/>
      <c r="GE1380" s="10"/>
      <c r="GF1380" s="10"/>
      <c r="GG1380" s="10"/>
      <c r="GH1380" s="10"/>
      <c r="GI1380" s="10"/>
      <c r="GJ1380" s="10"/>
      <c r="GK1380" s="10"/>
      <c r="GL1380" s="10"/>
      <c r="GM1380" s="10"/>
      <c r="GN1380" s="10"/>
      <c r="GO1380" s="10"/>
      <c r="GP1380" s="10"/>
      <c r="GQ1380" s="10"/>
      <c r="GR1380" s="10"/>
      <c r="GS1380" s="10"/>
      <c r="GT1380" s="10"/>
      <c r="GU1380" s="10"/>
      <c r="GV1380" s="10"/>
      <c r="GW1380" s="10"/>
      <c r="GX1380" s="10"/>
      <c r="GY1380" s="10"/>
      <c r="GZ1380" s="10"/>
      <c r="HA1380" s="10"/>
      <c r="HB1380" s="10"/>
      <c r="HC1380" s="10"/>
      <c r="HD1380" s="10"/>
      <c r="HE1380" s="10"/>
      <c r="HF1380" s="10"/>
      <c r="HG1380" s="10"/>
      <c r="HH1380" s="10"/>
      <c r="HI1380" s="10"/>
      <c r="HJ1380" s="10"/>
      <c r="HK1380" s="10"/>
      <c r="HL1380" s="10"/>
      <c r="HM1380" s="10"/>
      <c r="HN1380" s="10"/>
      <c r="HO1380" s="10"/>
      <c r="HP1380" s="10"/>
      <c r="HQ1380" s="10"/>
      <c r="HR1380" s="10"/>
      <c r="HS1380" s="10"/>
      <c r="HT1380" s="10"/>
      <c r="HU1380" s="10"/>
      <c r="HV1380" s="10"/>
      <c r="HW1380" s="10"/>
      <c r="HX1380" s="10"/>
      <c r="HY1380" s="10"/>
      <c r="HZ1380" s="10"/>
      <c r="IA1380" s="10"/>
      <c r="IB1380" s="10"/>
      <c r="IC1380" s="10"/>
      <c r="ID1380" s="10"/>
      <c r="IE1380" s="10"/>
      <c r="IF1380" s="10"/>
      <c r="IG1380" s="10"/>
      <c r="IH1380" s="10"/>
      <c r="II1380" s="10"/>
      <c r="IJ1380" s="10"/>
      <c r="IK1380" s="10"/>
      <c r="IL1380" s="10"/>
      <c r="IM1380" s="10"/>
      <c r="IN1380" s="10"/>
      <c r="IO1380" s="10"/>
      <c r="IP1380" s="10"/>
      <c r="IQ1380" s="10"/>
      <c r="IR1380" s="10"/>
      <c r="IS1380" s="10"/>
      <c r="IT1380" s="10"/>
      <c r="IU1380" s="10"/>
    </row>
    <row r="1381" spans="1:255" s="11" customFormat="1" ht="27" customHeight="1">
      <c r="A1381" s="63" t="s">
        <v>5305</v>
      </c>
      <c r="B1381" s="63" t="s">
        <v>5319</v>
      </c>
      <c r="C1381" s="63" t="s">
        <v>5320</v>
      </c>
      <c r="D1381" s="63" t="s">
        <v>5321</v>
      </c>
      <c r="E1381" s="63" t="s">
        <v>5322</v>
      </c>
      <c r="F1381" s="63" t="s">
        <v>5323</v>
      </c>
      <c r="G1381" s="66"/>
      <c r="H1381" s="52"/>
      <c r="I1381" s="18"/>
      <c r="J1381" s="10"/>
      <c r="K1381" s="10"/>
      <c r="L1381" s="10"/>
      <c r="M1381" s="10"/>
      <c r="N1381" s="10"/>
      <c r="O1381" s="10"/>
      <c r="P1381" s="10"/>
      <c r="Q1381" s="10"/>
      <c r="R1381" s="10"/>
      <c r="S1381" s="10"/>
      <c r="T1381" s="10"/>
      <c r="U1381" s="10"/>
      <c r="V1381" s="10"/>
      <c r="W1381" s="10"/>
      <c r="X1381" s="10"/>
      <c r="Y1381" s="10"/>
      <c r="Z1381" s="10"/>
      <c r="AA1381" s="10"/>
      <c r="AB1381" s="10"/>
      <c r="AC1381" s="10"/>
      <c r="AD1381" s="10"/>
      <c r="AE1381" s="10"/>
      <c r="AF1381" s="10"/>
      <c r="AG1381" s="10"/>
      <c r="AH1381" s="10"/>
      <c r="AI1381" s="10"/>
      <c r="AJ1381" s="10"/>
      <c r="AK1381" s="10"/>
      <c r="AL1381" s="10"/>
      <c r="AM1381" s="10"/>
      <c r="AN1381" s="10"/>
      <c r="AO1381" s="10"/>
      <c r="AP1381" s="10"/>
      <c r="AQ1381" s="10"/>
      <c r="AR1381" s="10"/>
      <c r="AS1381" s="10"/>
      <c r="AT1381" s="10"/>
      <c r="AU1381" s="10"/>
      <c r="AV1381" s="10"/>
      <c r="AW1381" s="10"/>
      <c r="AX1381" s="10"/>
      <c r="AY1381" s="10"/>
      <c r="AZ1381" s="10"/>
      <c r="BA1381" s="10"/>
      <c r="BB1381" s="10"/>
      <c r="BC1381" s="10"/>
      <c r="BD1381" s="10"/>
      <c r="BE1381" s="10"/>
      <c r="BF1381" s="10"/>
      <c r="BG1381" s="10"/>
      <c r="BH1381" s="10"/>
      <c r="BI1381" s="10"/>
      <c r="BJ1381" s="10"/>
      <c r="BK1381" s="10"/>
      <c r="BL1381" s="10"/>
      <c r="BM1381" s="10"/>
      <c r="BN1381" s="10"/>
      <c r="BO1381" s="10"/>
      <c r="BP1381" s="10"/>
      <c r="BQ1381" s="10"/>
      <c r="BR1381" s="10"/>
      <c r="BS1381" s="10"/>
      <c r="BT1381" s="10"/>
      <c r="BU1381" s="10"/>
      <c r="BV1381" s="10"/>
      <c r="BW1381" s="10"/>
      <c r="BX1381" s="10"/>
      <c r="BY1381" s="10"/>
      <c r="BZ1381" s="10"/>
      <c r="CA1381" s="10"/>
      <c r="CB1381" s="10"/>
      <c r="CC1381" s="10"/>
      <c r="CD1381" s="10"/>
      <c r="CE1381" s="10"/>
      <c r="CF1381" s="10"/>
      <c r="CG1381" s="10"/>
      <c r="CH1381" s="10"/>
      <c r="CI1381" s="10"/>
      <c r="CJ1381" s="10"/>
      <c r="CK1381" s="10"/>
      <c r="CL1381" s="10"/>
      <c r="CM1381" s="10"/>
      <c r="CN1381" s="10"/>
      <c r="CO1381" s="10"/>
      <c r="CP1381" s="10"/>
      <c r="CQ1381" s="10"/>
      <c r="CR1381" s="10"/>
      <c r="CS1381" s="10"/>
      <c r="CT1381" s="10"/>
      <c r="CU1381" s="10"/>
      <c r="CV1381" s="10"/>
      <c r="CW1381" s="10"/>
      <c r="CX1381" s="10"/>
      <c r="CY1381" s="10"/>
      <c r="CZ1381" s="10"/>
      <c r="DA1381" s="10"/>
      <c r="DB1381" s="10"/>
      <c r="DC1381" s="10"/>
      <c r="DD1381" s="10"/>
      <c r="DE1381" s="10"/>
      <c r="DF1381" s="10"/>
      <c r="DG1381" s="10"/>
      <c r="DH1381" s="10"/>
      <c r="DI1381" s="10"/>
      <c r="DJ1381" s="10"/>
      <c r="DK1381" s="10"/>
      <c r="DL1381" s="10"/>
      <c r="DM1381" s="10"/>
      <c r="DN1381" s="10"/>
      <c r="DO1381" s="10"/>
      <c r="DP1381" s="10"/>
      <c r="DQ1381" s="10"/>
      <c r="DR1381" s="10"/>
      <c r="DS1381" s="10"/>
      <c r="DT1381" s="10"/>
      <c r="DU1381" s="10"/>
      <c r="DV1381" s="10"/>
      <c r="DW1381" s="10"/>
      <c r="DX1381" s="10"/>
      <c r="DY1381" s="10"/>
      <c r="DZ1381" s="10"/>
      <c r="EA1381" s="10"/>
      <c r="EB1381" s="10"/>
      <c r="EC1381" s="10"/>
      <c r="ED1381" s="10"/>
      <c r="EE1381" s="10"/>
      <c r="EF1381" s="10"/>
      <c r="EG1381" s="10"/>
      <c r="EH1381" s="10"/>
      <c r="EI1381" s="10"/>
      <c r="EJ1381" s="10"/>
      <c r="EK1381" s="10"/>
      <c r="EL1381" s="10"/>
      <c r="EM1381" s="10"/>
      <c r="EN1381" s="10"/>
      <c r="EO1381" s="10"/>
      <c r="EP1381" s="10"/>
      <c r="EQ1381" s="10"/>
      <c r="ER1381" s="10"/>
      <c r="ES1381" s="10"/>
      <c r="ET1381" s="10"/>
      <c r="EU1381" s="10"/>
      <c r="EV1381" s="10"/>
      <c r="EW1381" s="10"/>
      <c r="EX1381" s="10"/>
      <c r="EY1381" s="10"/>
      <c r="EZ1381" s="10"/>
      <c r="FA1381" s="10"/>
      <c r="FB1381" s="10"/>
      <c r="FC1381" s="10"/>
      <c r="FD1381" s="10"/>
      <c r="FE1381" s="10"/>
      <c r="FF1381" s="10"/>
      <c r="FG1381" s="10"/>
      <c r="FH1381" s="10"/>
      <c r="FI1381" s="10"/>
      <c r="FJ1381" s="10"/>
      <c r="FK1381" s="10"/>
      <c r="FL1381" s="10"/>
      <c r="FM1381" s="10"/>
      <c r="FN1381" s="10"/>
      <c r="FO1381" s="10"/>
      <c r="FP1381" s="10"/>
      <c r="FQ1381" s="10"/>
      <c r="FR1381" s="10"/>
      <c r="FS1381" s="10"/>
      <c r="FT1381" s="10"/>
      <c r="FU1381" s="10"/>
      <c r="FV1381" s="10"/>
      <c r="FW1381" s="10"/>
      <c r="FX1381" s="10"/>
      <c r="FY1381" s="10"/>
      <c r="FZ1381" s="10"/>
      <c r="GA1381" s="10"/>
      <c r="GB1381" s="10"/>
      <c r="GC1381" s="10"/>
      <c r="GD1381" s="10"/>
      <c r="GE1381" s="10"/>
      <c r="GF1381" s="10"/>
      <c r="GG1381" s="10"/>
      <c r="GH1381" s="10"/>
      <c r="GI1381" s="10"/>
      <c r="GJ1381" s="10"/>
      <c r="GK1381" s="10"/>
      <c r="GL1381" s="10"/>
      <c r="GM1381" s="10"/>
      <c r="GN1381" s="10"/>
      <c r="GO1381" s="10"/>
      <c r="GP1381" s="10"/>
      <c r="GQ1381" s="10"/>
      <c r="GR1381" s="10"/>
      <c r="GS1381" s="10"/>
      <c r="GT1381" s="10"/>
      <c r="GU1381" s="10"/>
      <c r="GV1381" s="10"/>
      <c r="GW1381" s="10"/>
      <c r="GX1381" s="10"/>
      <c r="GY1381" s="10"/>
      <c r="GZ1381" s="10"/>
      <c r="HA1381" s="10"/>
      <c r="HB1381" s="10"/>
      <c r="HC1381" s="10"/>
      <c r="HD1381" s="10"/>
      <c r="HE1381" s="10"/>
      <c r="HF1381" s="10"/>
      <c r="HG1381" s="10"/>
      <c r="HH1381" s="10"/>
      <c r="HI1381" s="10"/>
      <c r="HJ1381" s="10"/>
      <c r="HK1381" s="10"/>
      <c r="HL1381" s="10"/>
      <c r="HM1381" s="10"/>
      <c r="HN1381" s="10"/>
      <c r="HO1381" s="10"/>
      <c r="HP1381" s="10"/>
      <c r="HQ1381" s="10"/>
      <c r="HR1381" s="10"/>
      <c r="HS1381" s="10"/>
      <c r="HT1381" s="10"/>
      <c r="HU1381" s="10"/>
      <c r="HV1381" s="10"/>
      <c r="HW1381" s="10"/>
      <c r="HX1381" s="10"/>
      <c r="HY1381" s="10"/>
      <c r="HZ1381" s="10"/>
      <c r="IA1381" s="10"/>
      <c r="IB1381" s="10"/>
      <c r="IC1381" s="10"/>
      <c r="ID1381" s="10"/>
      <c r="IE1381" s="10"/>
      <c r="IF1381" s="10"/>
      <c r="IG1381" s="10"/>
      <c r="IH1381" s="10"/>
      <c r="II1381" s="10"/>
      <c r="IJ1381" s="10"/>
      <c r="IK1381" s="10"/>
      <c r="IL1381" s="10"/>
      <c r="IM1381" s="10"/>
      <c r="IN1381" s="10"/>
      <c r="IO1381" s="10"/>
      <c r="IP1381" s="10"/>
      <c r="IQ1381" s="10"/>
      <c r="IR1381" s="10"/>
      <c r="IS1381" s="10"/>
      <c r="IT1381" s="10"/>
      <c r="IU1381" s="10"/>
    </row>
    <row r="1382" spans="1:255" s="10" customFormat="1" ht="27" customHeight="1">
      <c r="A1382" s="63" t="s">
        <v>5305</v>
      </c>
      <c r="B1382" s="63" t="s">
        <v>5324</v>
      </c>
      <c r="C1382" s="63" t="s">
        <v>5325</v>
      </c>
      <c r="D1382" s="63" t="s">
        <v>5326</v>
      </c>
      <c r="E1382" s="63" t="s">
        <v>5327</v>
      </c>
      <c r="F1382" s="63" t="s">
        <v>5328</v>
      </c>
      <c r="G1382" s="66">
        <v>-34.03</v>
      </c>
      <c r="H1382" s="52"/>
      <c r="I1382" s="18"/>
    </row>
    <row r="1383" spans="1:255" s="10" customFormat="1" ht="27" customHeight="1">
      <c r="A1383" s="63" t="s">
        <v>5305</v>
      </c>
      <c r="B1383" s="63" t="s">
        <v>5329</v>
      </c>
      <c r="C1383" s="63" t="s">
        <v>5330</v>
      </c>
      <c r="D1383" s="63" t="s">
        <v>5331</v>
      </c>
      <c r="E1383" s="63" t="s">
        <v>5332</v>
      </c>
      <c r="F1383" s="63" t="s">
        <v>5333</v>
      </c>
      <c r="G1383" s="66"/>
      <c r="H1383" s="52"/>
      <c r="I1383" s="18"/>
    </row>
    <row r="1384" spans="1:255" s="10" customFormat="1" ht="27" customHeight="1">
      <c r="A1384" s="63" t="s">
        <v>5305</v>
      </c>
      <c r="B1384" s="63" t="s">
        <v>5334</v>
      </c>
      <c r="C1384" s="63" t="s">
        <v>5335</v>
      </c>
      <c r="D1384" s="63" t="s">
        <v>5336</v>
      </c>
      <c r="E1384" s="70"/>
      <c r="F1384" s="63" t="s">
        <v>5337</v>
      </c>
      <c r="G1384" s="66">
        <v>-10</v>
      </c>
      <c r="H1384" s="52"/>
      <c r="I1384" s="18"/>
    </row>
    <row r="1385" spans="1:255" s="10" customFormat="1" ht="27" customHeight="1">
      <c r="A1385" s="63" t="s">
        <v>5305</v>
      </c>
      <c r="B1385" s="63" t="s">
        <v>5338</v>
      </c>
      <c r="C1385" s="63" t="s">
        <v>5339</v>
      </c>
      <c r="D1385" s="63" t="s">
        <v>5326</v>
      </c>
      <c r="E1385" s="63" t="s">
        <v>5340</v>
      </c>
      <c r="F1385" s="63" t="s">
        <v>4825</v>
      </c>
      <c r="G1385" s="66">
        <v>-37.090000000000003</v>
      </c>
      <c r="H1385" s="52"/>
      <c r="I1385" s="18"/>
    </row>
    <row r="1386" spans="1:255" s="10" customFormat="1" ht="27" customHeight="1">
      <c r="A1386" s="63" t="s">
        <v>5305</v>
      </c>
      <c r="B1386" s="63" t="s">
        <v>5341</v>
      </c>
      <c r="C1386" s="63" t="s">
        <v>5342</v>
      </c>
      <c r="D1386" s="70"/>
      <c r="E1386" s="63" t="s">
        <v>5327</v>
      </c>
      <c r="F1386" s="63" t="s">
        <v>5343</v>
      </c>
      <c r="G1386" s="66">
        <v>-58.4</v>
      </c>
      <c r="H1386" s="52"/>
      <c r="I1386" s="18"/>
    </row>
    <row r="1387" spans="1:255" s="14" customFormat="1" ht="27" customHeight="1">
      <c r="A1387" s="63" t="s">
        <v>5305</v>
      </c>
      <c r="B1387" s="63" t="s">
        <v>5344</v>
      </c>
      <c r="C1387" s="63" t="s">
        <v>5345</v>
      </c>
      <c r="D1387" s="63" t="s">
        <v>5346</v>
      </c>
      <c r="E1387" s="70"/>
      <c r="F1387" s="63" t="s">
        <v>5347</v>
      </c>
      <c r="G1387" s="66"/>
      <c r="H1387" s="52"/>
      <c r="I1387" s="18"/>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0"/>
      <c r="AK1387" s="10"/>
      <c r="AL1387" s="10"/>
      <c r="AM1387" s="10"/>
      <c r="AN1387" s="10"/>
      <c r="AO1387" s="10"/>
      <c r="AP1387" s="10"/>
      <c r="AQ1387" s="10"/>
      <c r="AR1387" s="10"/>
      <c r="AS1387" s="10"/>
      <c r="AT1387" s="10"/>
      <c r="AU1387" s="10"/>
      <c r="AV1387" s="10"/>
      <c r="AW1387" s="10"/>
      <c r="AX1387" s="10"/>
      <c r="AY1387" s="10"/>
      <c r="AZ1387" s="10"/>
      <c r="BA1387" s="10"/>
      <c r="BB1387" s="10"/>
      <c r="BC1387" s="10"/>
      <c r="BD1387" s="10"/>
      <c r="BE1387" s="10"/>
      <c r="BF1387" s="10"/>
      <c r="BG1387" s="10"/>
      <c r="BH1387" s="10"/>
      <c r="BI1387" s="10"/>
      <c r="BJ1387" s="10"/>
      <c r="BK1387" s="10"/>
      <c r="BL1387" s="10"/>
      <c r="BM1387" s="10"/>
      <c r="BN1387" s="10"/>
      <c r="BO1387" s="10"/>
      <c r="BP1387" s="10"/>
      <c r="BQ1387" s="10"/>
      <c r="BR1387" s="10"/>
      <c r="BS1387" s="10"/>
      <c r="BT1387" s="10"/>
      <c r="BU1387" s="10"/>
      <c r="BV1387" s="10"/>
      <c r="BW1387" s="10"/>
      <c r="BX1387" s="10"/>
      <c r="BY1387" s="10"/>
      <c r="BZ1387" s="10"/>
      <c r="CA1387" s="10"/>
      <c r="CB1387" s="10"/>
      <c r="CC1387" s="10"/>
      <c r="CD1387" s="10"/>
      <c r="CE1387" s="10"/>
      <c r="CF1387" s="10"/>
      <c r="CG1387" s="10"/>
      <c r="CH1387" s="10"/>
      <c r="CI1387" s="10"/>
      <c r="CJ1387" s="10"/>
      <c r="CK1387" s="10"/>
      <c r="CL1387" s="10"/>
      <c r="CM1387" s="10"/>
      <c r="CN1387" s="10"/>
      <c r="CO1387" s="10"/>
      <c r="CP1387" s="10"/>
      <c r="CQ1387" s="10"/>
      <c r="CR1387" s="10"/>
      <c r="CS1387" s="10"/>
      <c r="CT1387" s="10"/>
      <c r="CU1387" s="10"/>
      <c r="CV1387" s="10"/>
      <c r="CW1387" s="10"/>
      <c r="CX1387" s="10"/>
      <c r="CY1387" s="10"/>
      <c r="CZ1387" s="10"/>
      <c r="DA1387" s="10"/>
      <c r="DB1387" s="10"/>
      <c r="DC1387" s="10"/>
      <c r="DD1387" s="10"/>
      <c r="DE1387" s="10"/>
      <c r="DF1387" s="10"/>
      <c r="DG1387" s="10"/>
      <c r="DH1387" s="10"/>
      <c r="DI1387" s="10"/>
      <c r="DJ1387" s="10"/>
      <c r="DK1387" s="10"/>
      <c r="DL1387" s="10"/>
      <c r="DM1387" s="10"/>
      <c r="DN1387" s="10"/>
      <c r="DO1387" s="10"/>
      <c r="DP1387" s="10"/>
      <c r="DQ1387" s="10"/>
      <c r="DR1387" s="10"/>
      <c r="DS1387" s="10"/>
      <c r="DT1387" s="10"/>
      <c r="DU1387" s="10"/>
      <c r="DV1387" s="10"/>
      <c r="DW1387" s="10"/>
      <c r="DX1387" s="10"/>
      <c r="DY1387" s="10"/>
      <c r="DZ1387" s="10"/>
      <c r="EA1387" s="10"/>
      <c r="EB1387" s="10"/>
      <c r="EC1387" s="10"/>
      <c r="ED1387" s="10"/>
      <c r="EE1387" s="10"/>
      <c r="EF1387" s="10"/>
      <c r="EG1387" s="10"/>
      <c r="EH1387" s="10"/>
      <c r="EI1387" s="10"/>
      <c r="EJ1387" s="10"/>
      <c r="EK1387" s="10"/>
      <c r="EL1387" s="10"/>
      <c r="EM1387" s="10"/>
      <c r="EN1387" s="10"/>
      <c r="EO1387" s="10"/>
      <c r="EP1387" s="10"/>
      <c r="EQ1387" s="10"/>
      <c r="ER1387" s="10"/>
      <c r="ES1387" s="10"/>
      <c r="ET1387" s="10"/>
      <c r="EU1387" s="10"/>
      <c r="EV1387" s="10"/>
      <c r="EW1387" s="10"/>
      <c r="EX1387" s="10"/>
      <c r="EY1387" s="10"/>
      <c r="EZ1387" s="10"/>
      <c r="FA1387" s="10"/>
      <c r="FB1387" s="10"/>
      <c r="FC1387" s="10"/>
      <c r="FD1387" s="10"/>
      <c r="FE1387" s="10"/>
      <c r="FF1387" s="10"/>
      <c r="FG1387" s="10"/>
      <c r="FH1387" s="10"/>
      <c r="FI1387" s="10"/>
      <c r="FJ1387" s="10"/>
      <c r="FK1387" s="10"/>
      <c r="FL1387" s="10"/>
      <c r="FM1387" s="10"/>
      <c r="FN1387" s="10"/>
      <c r="FO1387" s="10"/>
      <c r="FP1387" s="10"/>
      <c r="FQ1387" s="10"/>
      <c r="FR1387" s="10"/>
      <c r="FS1387" s="10"/>
      <c r="FT1387" s="10"/>
      <c r="FU1387" s="10"/>
      <c r="FV1387" s="10"/>
      <c r="FW1387" s="10"/>
      <c r="FX1387" s="10"/>
      <c r="FY1387" s="10"/>
      <c r="FZ1387" s="10"/>
      <c r="GA1387" s="10"/>
      <c r="GB1387" s="10"/>
      <c r="GC1387" s="10"/>
      <c r="GD1387" s="10"/>
      <c r="GE1387" s="10"/>
      <c r="GF1387" s="10"/>
      <c r="GG1387" s="10"/>
      <c r="GH1387" s="10"/>
      <c r="GI1387" s="10"/>
      <c r="GJ1387" s="10"/>
      <c r="GK1387" s="10"/>
      <c r="GL1387" s="10"/>
      <c r="GM1387" s="10"/>
      <c r="GN1387" s="10"/>
      <c r="GO1387" s="10"/>
      <c r="GP1387" s="10"/>
      <c r="GQ1387" s="10"/>
      <c r="GR1387" s="10"/>
      <c r="GS1387" s="10"/>
      <c r="GT1387" s="10"/>
      <c r="GU1387" s="10"/>
      <c r="GV1387" s="10"/>
      <c r="GW1387" s="10"/>
      <c r="GX1387" s="10"/>
      <c r="GY1387" s="10"/>
      <c r="GZ1387" s="10"/>
      <c r="HA1387" s="10"/>
      <c r="HB1387" s="10"/>
      <c r="HC1387" s="10"/>
      <c r="HD1387" s="10"/>
      <c r="HE1387" s="10"/>
      <c r="HF1387" s="10"/>
      <c r="HG1387" s="10"/>
      <c r="HH1387" s="10"/>
      <c r="HI1387" s="10"/>
      <c r="HJ1387" s="10"/>
      <c r="HK1387" s="10"/>
      <c r="HL1387" s="10"/>
      <c r="HM1387" s="10"/>
      <c r="HN1387" s="10"/>
      <c r="HO1387" s="10"/>
      <c r="HP1387" s="10"/>
      <c r="HQ1387" s="10"/>
      <c r="HR1387" s="10"/>
      <c r="HS1387" s="10"/>
      <c r="HT1387" s="10"/>
      <c r="HU1387" s="10"/>
      <c r="HV1387" s="10"/>
      <c r="HW1387" s="10"/>
      <c r="HX1387" s="10"/>
      <c r="HY1387" s="10"/>
      <c r="HZ1387" s="10"/>
      <c r="IA1387" s="10"/>
      <c r="IB1387" s="10"/>
      <c r="IC1387" s="10"/>
      <c r="ID1387" s="10"/>
      <c r="IE1387" s="10"/>
      <c r="IF1387" s="10"/>
      <c r="IG1387" s="10"/>
      <c r="IH1387" s="10"/>
      <c r="II1387" s="10"/>
      <c r="IJ1387" s="10"/>
      <c r="IK1387" s="10"/>
      <c r="IL1387" s="10"/>
      <c r="IM1387" s="10"/>
      <c r="IN1387" s="10"/>
      <c r="IO1387" s="10"/>
      <c r="IP1387" s="10"/>
      <c r="IQ1387" s="10"/>
      <c r="IR1387" s="10"/>
      <c r="IS1387" s="10"/>
      <c r="IT1387" s="10"/>
      <c r="IU1387" s="10"/>
    </row>
    <row r="1388" spans="1:255" s="10" customFormat="1" ht="27" customHeight="1">
      <c r="A1388" s="63" t="s">
        <v>5305</v>
      </c>
      <c r="B1388" s="63" t="s">
        <v>5348</v>
      </c>
      <c r="C1388" s="63" t="s">
        <v>5349</v>
      </c>
      <c r="D1388" s="63" t="s">
        <v>5350</v>
      </c>
      <c r="E1388" s="70"/>
      <c r="F1388" s="63" t="s">
        <v>5351</v>
      </c>
      <c r="G1388" s="66">
        <v>-9</v>
      </c>
      <c r="H1388" s="52"/>
      <c r="I1388" s="18"/>
    </row>
    <row r="1389" spans="1:255" s="10" customFormat="1" ht="27" customHeight="1">
      <c r="A1389" s="63" t="s">
        <v>5305</v>
      </c>
      <c r="B1389" s="63" t="s">
        <v>5352</v>
      </c>
      <c r="C1389" s="63" t="s">
        <v>5353</v>
      </c>
      <c r="D1389" s="63" t="s">
        <v>5354</v>
      </c>
      <c r="E1389" s="63" t="s">
        <v>229</v>
      </c>
      <c r="F1389" s="63" t="s">
        <v>5355</v>
      </c>
      <c r="G1389" s="66"/>
      <c r="H1389" s="52"/>
      <c r="I1389" s="18"/>
    </row>
    <row r="1390" spans="1:255" s="10" customFormat="1" ht="27" customHeight="1">
      <c r="A1390" s="63" t="s">
        <v>5305</v>
      </c>
      <c r="B1390" s="63" t="s">
        <v>5356</v>
      </c>
      <c r="C1390" s="63" t="s">
        <v>5357</v>
      </c>
      <c r="D1390" s="63" t="s">
        <v>5358</v>
      </c>
      <c r="E1390" s="63" t="s">
        <v>2143</v>
      </c>
      <c r="F1390" s="63" t="s">
        <v>5359</v>
      </c>
      <c r="G1390" s="66"/>
      <c r="H1390" s="52"/>
      <c r="I1390" s="18"/>
    </row>
    <row r="1391" spans="1:255" s="10" customFormat="1" ht="27" customHeight="1">
      <c r="A1391" s="63" t="s">
        <v>5305</v>
      </c>
      <c r="B1391" s="63" t="s">
        <v>5360</v>
      </c>
      <c r="C1391" s="63" t="s">
        <v>5361</v>
      </c>
      <c r="D1391" s="63" t="s">
        <v>5362</v>
      </c>
      <c r="E1391" s="63" t="s">
        <v>5363</v>
      </c>
      <c r="F1391" s="63" t="s">
        <v>5364</v>
      </c>
      <c r="G1391" s="66"/>
      <c r="H1391" s="52"/>
      <c r="I1391" s="18"/>
    </row>
    <row r="1392" spans="1:255" s="10" customFormat="1" ht="27" customHeight="1">
      <c r="A1392" s="63" t="s">
        <v>5305</v>
      </c>
      <c r="B1392" s="63" t="s">
        <v>5365</v>
      </c>
      <c r="C1392" s="63" t="s">
        <v>5353</v>
      </c>
      <c r="D1392" s="63" t="s">
        <v>5366</v>
      </c>
      <c r="E1392" s="70"/>
      <c r="F1392" s="63" t="s">
        <v>5367</v>
      </c>
      <c r="G1392" s="66"/>
      <c r="H1392" s="52"/>
      <c r="I1392" s="18"/>
    </row>
    <row r="1393" spans="1:9" s="10" customFormat="1" ht="27" customHeight="1">
      <c r="A1393" s="63" t="s">
        <v>5305</v>
      </c>
      <c r="B1393" s="63" t="s">
        <v>5368</v>
      </c>
      <c r="C1393" s="63" t="s">
        <v>5369</v>
      </c>
      <c r="D1393" s="63" t="s">
        <v>5370</v>
      </c>
      <c r="E1393" s="63" t="s">
        <v>5371</v>
      </c>
      <c r="F1393" s="63" t="s">
        <v>5372</v>
      </c>
      <c r="G1393" s="66"/>
      <c r="H1393" s="52"/>
      <c r="I1393" s="18"/>
    </row>
    <row r="1394" spans="1:9" s="10" customFormat="1" ht="27" customHeight="1">
      <c r="A1394" s="63" t="s">
        <v>5305</v>
      </c>
      <c r="B1394" s="63" t="s">
        <v>5373</v>
      </c>
      <c r="C1394" s="63" t="s">
        <v>5374</v>
      </c>
      <c r="D1394" s="63" t="s">
        <v>5375</v>
      </c>
      <c r="E1394" s="63" t="s">
        <v>675</v>
      </c>
      <c r="F1394" s="63" t="s">
        <v>5376</v>
      </c>
      <c r="G1394" s="66"/>
      <c r="H1394" s="52"/>
      <c r="I1394" s="18"/>
    </row>
    <row r="1395" spans="1:9" s="10" customFormat="1" ht="27" customHeight="1">
      <c r="A1395" s="63" t="s">
        <v>5305</v>
      </c>
      <c r="B1395" s="63" t="s">
        <v>5377</v>
      </c>
      <c r="C1395" s="63" t="s">
        <v>5378</v>
      </c>
      <c r="D1395" s="63" t="s">
        <v>5379</v>
      </c>
      <c r="E1395" s="70"/>
      <c r="F1395" s="63" t="s">
        <v>2686</v>
      </c>
      <c r="G1395" s="66"/>
      <c r="H1395" s="52"/>
      <c r="I1395" s="18"/>
    </row>
    <row r="1396" spans="1:9" s="10" customFormat="1" ht="27" customHeight="1">
      <c r="A1396" s="63" t="s">
        <v>5305</v>
      </c>
      <c r="B1396" s="63" t="s">
        <v>5380</v>
      </c>
      <c r="C1396" s="63" t="s">
        <v>4317</v>
      </c>
      <c r="D1396" s="63" t="s">
        <v>5381</v>
      </c>
      <c r="E1396" s="63" t="s">
        <v>266</v>
      </c>
      <c r="F1396" s="63" t="s">
        <v>5382</v>
      </c>
      <c r="G1396" s="66"/>
      <c r="H1396" s="52"/>
      <c r="I1396" s="18"/>
    </row>
    <row r="1397" spans="1:9" s="10" customFormat="1" ht="27" customHeight="1">
      <c r="A1397" s="63" t="s">
        <v>5305</v>
      </c>
      <c r="B1397" s="63" t="s">
        <v>5383</v>
      </c>
      <c r="C1397" s="63" t="s">
        <v>5384</v>
      </c>
      <c r="D1397" s="63" t="s">
        <v>5385</v>
      </c>
      <c r="E1397" s="70"/>
      <c r="F1397" s="63" t="s">
        <v>5382</v>
      </c>
      <c r="G1397" s="64" t="s">
        <v>3924</v>
      </c>
      <c r="H1397" s="52"/>
      <c r="I1397" s="18"/>
    </row>
    <row r="1398" spans="1:9" s="10" customFormat="1" ht="27" customHeight="1">
      <c r="A1398" s="63" t="s">
        <v>5305</v>
      </c>
      <c r="B1398" s="63" t="s">
        <v>5386</v>
      </c>
      <c r="C1398" s="63" t="s">
        <v>5387</v>
      </c>
      <c r="D1398" s="63" t="s">
        <v>5388</v>
      </c>
      <c r="E1398" s="63" t="s">
        <v>513</v>
      </c>
      <c r="F1398" s="63" t="s">
        <v>5389</v>
      </c>
      <c r="G1398" s="64" t="s">
        <v>1609</v>
      </c>
      <c r="H1398" s="52"/>
      <c r="I1398" s="18"/>
    </row>
    <row r="1399" spans="1:9" s="10" customFormat="1" ht="27" customHeight="1">
      <c r="A1399" s="63" t="s">
        <v>5305</v>
      </c>
      <c r="B1399" s="63" t="s">
        <v>5390</v>
      </c>
      <c r="C1399" s="63" t="s">
        <v>5391</v>
      </c>
      <c r="D1399" s="63" t="s">
        <v>5392</v>
      </c>
      <c r="E1399" s="63" t="s">
        <v>5393</v>
      </c>
      <c r="F1399" s="63" t="s">
        <v>267</v>
      </c>
      <c r="G1399" s="66"/>
      <c r="H1399" s="52"/>
      <c r="I1399" s="18"/>
    </row>
    <row r="1400" spans="1:9" s="10" customFormat="1" ht="27" customHeight="1">
      <c r="A1400" s="63" t="s">
        <v>5305</v>
      </c>
      <c r="B1400" s="63" t="s">
        <v>5394</v>
      </c>
      <c r="C1400" s="63" t="s">
        <v>5391</v>
      </c>
      <c r="D1400" s="63" t="s">
        <v>5395</v>
      </c>
      <c r="E1400" s="63" t="s">
        <v>5393</v>
      </c>
      <c r="F1400" s="63" t="s">
        <v>267</v>
      </c>
      <c r="G1400" s="66"/>
      <c r="H1400" s="52"/>
      <c r="I1400" s="18"/>
    </row>
    <row r="1401" spans="1:9" s="10" customFormat="1" ht="27" customHeight="1">
      <c r="A1401" s="63" t="s">
        <v>5305</v>
      </c>
      <c r="B1401" s="63" t="s">
        <v>5396</v>
      </c>
      <c r="C1401" s="63" t="s">
        <v>5391</v>
      </c>
      <c r="D1401" s="63" t="s">
        <v>5392</v>
      </c>
      <c r="E1401" s="63" t="s">
        <v>5393</v>
      </c>
      <c r="F1401" s="63" t="s">
        <v>267</v>
      </c>
      <c r="G1401" s="66"/>
      <c r="H1401" s="52"/>
      <c r="I1401" s="18"/>
    </row>
    <row r="1402" spans="1:9" s="10" customFormat="1" ht="27" customHeight="1">
      <c r="A1402" s="63" t="s">
        <v>5305</v>
      </c>
      <c r="B1402" s="63" t="s">
        <v>5397</v>
      </c>
      <c r="C1402" s="63" t="s">
        <v>5398</v>
      </c>
      <c r="D1402" s="63" t="s">
        <v>5399</v>
      </c>
      <c r="E1402" s="63" t="s">
        <v>266</v>
      </c>
      <c r="F1402" s="63" t="s">
        <v>823</v>
      </c>
      <c r="G1402" s="66"/>
      <c r="H1402" s="52"/>
      <c r="I1402" s="18"/>
    </row>
    <row r="1403" spans="1:9" s="10" customFormat="1" ht="27" customHeight="1">
      <c r="A1403" s="63" t="s">
        <v>5305</v>
      </c>
      <c r="B1403" s="63" t="s">
        <v>5400</v>
      </c>
      <c r="C1403" s="63" t="s">
        <v>2133</v>
      </c>
      <c r="D1403" s="63" t="s">
        <v>5401</v>
      </c>
      <c r="E1403" s="63" t="s">
        <v>2135</v>
      </c>
      <c r="F1403" s="63" t="s">
        <v>2136</v>
      </c>
      <c r="G1403" s="66"/>
      <c r="H1403" s="52"/>
      <c r="I1403" s="18"/>
    </row>
    <row r="1404" spans="1:9" s="10" customFormat="1" ht="27" customHeight="1">
      <c r="A1404" s="63" t="s">
        <v>5305</v>
      </c>
      <c r="B1404" s="63" t="s">
        <v>5402</v>
      </c>
      <c r="C1404" s="63" t="s">
        <v>170</v>
      </c>
      <c r="D1404" s="63" t="s">
        <v>5403</v>
      </c>
      <c r="E1404" s="63" t="s">
        <v>172</v>
      </c>
      <c r="F1404" s="63" t="s">
        <v>173</v>
      </c>
      <c r="G1404" s="66"/>
      <c r="H1404" s="52"/>
      <c r="I1404" s="18"/>
    </row>
    <row r="1405" spans="1:9" s="10" customFormat="1" ht="27" customHeight="1">
      <c r="A1405" s="63" t="s">
        <v>5305</v>
      </c>
      <c r="B1405" s="63" t="s">
        <v>5404</v>
      </c>
      <c r="C1405" s="63" t="s">
        <v>5405</v>
      </c>
      <c r="D1405" s="63" t="s">
        <v>5406</v>
      </c>
      <c r="E1405" s="63" t="s">
        <v>5407</v>
      </c>
      <c r="F1405" s="63" t="s">
        <v>5408</v>
      </c>
      <c r="G1405" s="66"/>
      <c r="H1405" s="52"/>
      <c r="I1405" s="18"/>
    </row>
    <row r="1406" spans="1:9" s="10" customFormat="1" ht="27" customHeight="1">
      <c r="A1406" s="63" t="s">
        <v>5305</v>
      </c>
      <c r="B1406" s="63" t="s">
        <v>5409</v>
      </c>
      <c r="C1406" s="63" t="s">
        <v>5410</v>
      </c>
      <c r="D1406" s="63" t="s">
        <v>5411</v>
      </c>
      <c r="E1406" s="63" t="s">
        <v>513</v>
      </c>
      <c r="F1406" s="63" t="s">
        <v>5412</v>
      </c>
      <c r="G1406" s="66">
        <v>-78.010000000000005</v>
      </c>
      <c r="H1406" s="52"/>
      <c r="I1406" s="18"/>
    </row>
    <row r="1407" spans="1:9" s="10" customFormat="1" ht="27" customHeight="1">
      <c r="A1407" s="63" t="s">
        <v>5305</v>
      </c>
      <c r="B1407" s="63" t="s">
        <v>5413</v>
      </c>
      <c r="C1407" s="63" t="s">
        <v>5414</v>
      </c>
      <c r="D1407" s="63" t="s">
        <v>5415</v>
      </c>
      <c r="E1407" s="63" t="s">
        <v>5416</v>
      </c>
      <c r="F1407" s="63" t="s">
        <v>2890</v>
      </c>
      <c r="G1407" s="66"/>
      <c r="H1407" s="52"/>
      <c r="I1407" s="18"/>
    </row>
    <row r="1408" spans="1:9" s="10" customFormat="1" ht="27" customHeight="1">
      <c r="A1408" s="63" t="s">
        <v>5305</v>
      </c>
      <c r="B1408" s="63" t="s">
        <v>5417</v>
      </c>
      <c r="C1408" s="63" t="s">
        <v>5418</v>
      </c>
      <c r="D1408" s="63" t="s">
        <v>5419</v>
      </c>
      <c r="E1408" s="63" t="s">
        <v>5420</v>
      </c>
      <c r="F1408" s="63" t="s">
        <v>4194</v>
      </c>
      <c r="G1408" s="66"/>
      <c r="H1408" s="52"/>
      <c r="I1408" s="18"/>
    </row>
    <row r="1409" spans="1:255" s="10" customFormat="1" ht="27" customHeight="1">
      <c r="A1409" s="63" t="s">
        <v>5305</v>
      </c>
      <c r="B1409" s="63" t="s">
        <v>5421</v>
      </c>
      <c r="C1409" s="63" t="s">
        <v>2662</v>
      </c>
      <c r="D1409" s="63" t="s">
        <v>5422</v>
      </c>
      <c r="E1409" s="63" t="s">
        <v>2135</v>
      </c>
      <c r="F1409" s="63" t="s">
        <v>2664</v>
      </c>
      <c r="G1409" s="66"/>
      <c r="H1409" s="52"/>
      <c r="I1409" s="18"/>
    </row>
    <row r="1410" spans="1:255" s="10" customFormat="1" ht="27" customHeight="1">
      <c r="A1410" s="63" t="s">
        <v>5305</v>
      </c>
      <c r="B1410" s="63" t="s">
        <v>5423</v>
      </c>
      <c r="C1410" s="63" t="s">
        <v>232</v>
      </c>
      <c r="D1410" s="63" t="s">
        <v>4188</v>
      </c>
      <c r="E1410" s="63" t="s">
        <v>229</v>
      </c>
      <c r="F1410" s="63" t="s">
        <v>5424</v>
      </c>
      <c r="G1410" s="66"/>
      <c r="H1410" s="52"/>
      <c r="I1410" s="18"/>
    </row>
    <row r="1411" spans="1:255" s="10" customFormat="1" ht="27" customHeight="1">
      <c r="A1411" s="63" t="s">
        <v>5305</v>
      </c>
      <c r="B1411" s="63" t="s">
        <v>5425</v>
      </c>
      <c r="C1411" s="63" t="s">
        <v>5426</v>
      </c>
      <c r="D1411" s="63" t="s">
        <v>4188</v>
      </c>
      <c r="E1411" s="63" t="s">
        <v>5416</v>
      </c>
      <c r="F1411" s="63" t="s">
        <v>4855</v>
      </c>
      <c r="G1411" s="66"/>
      <c r="H1411" s="52"/>
      <c r="I1411" s="18"/>
    </row>
    <row r="1412" spans="1:255" s="10" customFormat="1" ht="27" customHeight="1">
      <c r="A1412" s="63" t="s">
        <v>5305</v>
      </c>
      <c r="B1412" s="63" t="s">
        <v>5427</v>
      </c>
      <c r="C1412" s="63" t="s">
        <v>5428</v>
      </c>
      <c r="D1412" s="63" t="s">
        <v>5429</v>
      </c>
      <c r="E1412" s="63" t="s">
        <v>5416</v>
      </c>
      <c r="F1412" s="63" t="s">
        <v>295</v>
      </c>
      <c r="G1412" s="66"/>
      <c r="H1412" s="52"/>
      <c r="I1412" s="18"/>
    </row>
    <row r="1413" spans="1:255" s="10" customFormat="1" ht="27" customHeight="1">
      <c r="A1413" s="63" t="s">
        <v>5305</v>
      </c>
      <c r="B1413" s="63" t="s">
        <v>5430</v>
      </c>
      <c r="C1413" s="63" t="s">
        <v>5431</v>
      </c>
      <c r="D1413" s="63" t="s">
        <v>5432</v>
      </c>
      <c r="E1413" s="70"/>
      <c r="F1413" s="63" t="s">
        <v>5433</v>
      </c>
      <c r="G1413" s="66"/>
      <c r="H1413" s="52"/>
      <c r="I1413" s="18"/>
    </row>
    <row r="1414" spans="1:255" s="10" customFormat="1" ht="27" customHeight="1">
      <c r="A1414" s="63" t="s">
        <v>5305</v>
      </c>
      <c r="B1414" s="63" t="s">
        <v>5434</v>
      </c>
      <c r="C1414" s="63" t="s">
        <v>5414</v>
      </c>
      <c r="D1414" s="63" t="s">
        <v>5415</v>
      </c>
      <c r="E1414" s="63" t="s">
        <v>5416</v>
      </c>
      <c r="F1414" s="63" t="s">
        <v>3033</v>
      </c>
      <c r="G1414" s="66"/>
      <c r="H1414" s="52"/>
      <c r="I1414" s="18"/>
    </row>
    <row r="1415" spans="1:255" s="10" customFormat="1" ht="27" customHeight="1">
      <c r="A1415" s="63" t="s">
        <v>5305</v>
      </c>
      <c r="B1415" s="63" t="s">
        <v>5435</v>
      </c>
      <c r="C1415" s="63" t="s">
        <v>5151</v>
      </c>
      <c r="D1415" s="63" t="s">
        <v>5436</v>
      </c>
      <c r="E1415" s="63" t="s">
        <v>2143</v>
      </c>
      <c r="F1415" s="63" t="s">
        <v>5153</v>
      </c>
      <c r="G1415" s="66"/>
      <c r="H1415" s="52"/>
      <c r="I1415" s="18"/>
    </row>
    <row r="1416" spans="1:255" s="10" customFormat="1" ht="27" customHeight="1">
      <c r="A1416" s="63" t="s">
        <v>5305</v>
      </c>
      <c r="B1416" s="63" t="s">
        <v>5437</v>
      </c>
      <c r="C1416" s="63" t="s">
        <v>5151</v>
      </c>
      <c r="D1416" s="63" t="s">
        <v>5438</v>
      </c>
      <c r="E1416" s="63" t="s">
        <v>2143</v>
      </c>
      <c r="F1416" s="63" t="s">
        <v>5153</v>
      </c>
      <c r="G1416" s="66"/>
      <c r="H1416" s="52"/>
      <c r="I1416" s="18"/>
    </row>
    <row r="1417" spans="1:255" s="10" customFormat="1" ht="27" customHeight="1">
      <c r="A1417" s="63" t="s">
        <v>5305</v>
      </c>
      <c r="B1417" s="63" t="s">
        <v>5439</v>
      </c>
      <c r="C1417" s="63" t="s">
        <v>5151</v>
      </c>
      <c r="D1417" s="63" t="s">
        <v>5440</v>
      </c>
      <c r="E1417" s="63" t="s">
        <v>2143</v>
      </c>
      <c r="F1417" s="63" t="s">
        <v>5153</v>
      </c>
      <c r="G1417" s="66"/>
      <c r="H1417" s="52"/>
      <c r="I1417" s="18"/>
    </row>
    <row r="1418" spans="1:255" s="10" customFormat="1" ht="27" customHeight="1">
      <c r="A1418" s="63" t="s">
        <v>5305</v>
      </c>
      <c r="B1418" s="63" t="s">
        <v>5441</v>
      </c>
      <c r="C1418" s="63" t="s">
        <v>5151</v>
      </c>
      <c r="D1418" s="70"/>
      <c r="E1418" s="63" t="s">
        <v>2143</v>
      </c>
      <c r="F1418" s="63" t="s">
        <v>5153</v>
      </c>
      <c r="G1418" s="66"/>
      <c r="H1418" s="52"/>
      <c r="I1418" s="18"/>
      <c r="M1418" s="11"/>
      <c r="N1418" s="11"/>
      <c r="O1418" s="11"/>
      <c r="P1418" s="11"/>
      <c r="Q1418" s="11"/>
      <c r="R1418" s="11"/>
      <c r="S1418" s="11"/>
      <c r="T1418" s="11"/>
      <c r="U1418" s="11"/>
      <c r="V1418" s="11"/>
      <c r="W1418" s="11"/>
      <c r="X1418" s="11"/>
      <c r="Y1418" s="11"/>
      <c r="Z1418" s="11"/>
      <c r="AA1418" s="11"/>
      <c r="AB1418" s="11"/>
      <c r="AC1418" s="11"/>
      <c r="AD1418" s="11"/>
      <c r="AE1418" s="11"/>
      <c r="AF1418" s="11"/>
      <c r="AG1418" s="11"/>
      <c r="AH1418" s="11"/>
      <c r="AI1418" s="11"/>
      <c r="AJ1418" s="11"/>
      <c r="AK1418" s="11"/>
      <c r="AL1418" s="11"/>
      <c r="AM1418" s="11"/>
      <c r="AN1418" s="11"/>
      <c r="AO1418" s="11"/>
      <c r="AP1418" s="11"/>
      <c r="AQ1418" s="11"/>
      <c r="AR1418" s="11"/>
      <c r="AS1418" s="11"/>
      <c r="AT1418" s="11"/>
      <c r="AU1418" s="11"/>
      <c r="AV1418" s="11"/>
      <c r="AW1418" s="11"/>
      <c r="AX1418" s="11"/>
      <c r="AY1418" s="11"/>
      <c r="AZ1418" s="11"/>
      <c r="BA1418" s="11"/>
      <c r="BB1418" s="11"/>
      <c r="BC1418" s="11"/>
      <c r="BD1418" s="11"/>
      <c r="BE1418" s="11"/>
      <c r="BF1418" s="11"/>
      <c r="BG1418" s="11"/>
      <c r="BH1418" s="11"/>
      <c r="BI1418" s="11"/>
      <c r="BJ1418" s="11"/>
      <c r="BK1418" s="11"/>
      <c r="BL1418" s="11"/>
      <c r="BM1418" s="11"/>
      <c r="BN1418" s="11"/>
      <c r="BO1418" s="11"/>
      <c r="BP1418" s="11"/>
      <c r="BQ1418" s="11"/>
      <c r="BR1418" s="11"/>
      <c r="BS1418" s="11"/>
      <c r="BT1418" s="11"/>
      <c r="BU1418" s="11"/>
      <c r="BV1418" s="11"/>
      <c r="BW1418" s="11"/>
      <c r="BX1418" s="11"/>
      <c r="BY1418" s="11"/>
      <c r="BZ1418" s="11"/>
      <c r="CA1418" s="11"/>
      <c r="CB1418" s="11"/>
      <c r="CC1418" s="11"/>
      <c r="CD1418" s="11"/>
      <c r="CE1418" s="11"/>
      <c r="CF1418" s="11"/>
      <c r="CG1418" s="11"/>
      <c r="CH1418" s="11"/>
      <c r="CI1418" s="11"/>
      <c r="CJ1418" s="11"/>
      <c r="CK1418" s="11"/>
      <c r="CL1418" s="11"/>
      <c r="CM1418" s="11"/>
      <c r="CN1418" s="11"/>
      <c r="CO1418" s="11"/>
      <c r="CP1418" s="11"/>
      <c r="CQ1418" s="11"/>
      <c r="CR1418" s="11"/>
      <c r="CS1418" s="11"/>
      <c r="CT1418" s="11"/>
      <c r="CU1418" s="11"/>
      <c r="CV1418" s="11"/>
      <c r="CW1418" s="11"/>
      <c r="CX1418" s="11"/>
      <c r="CY1418" s="11"/>
      <c r="CZ1418" s="11"/>
      <c r="DA1418" s="11"/>
      <c r="DB1418" s="11"/>
      <c r="DC1418" s="11"/>
      <c r="DD1418" s="11"/>
      <c r="DE1418" s="11"/>
      <c r="DF1418" s="11"/>
      <c r="DG1418" s="11"/>
      <c r="DH1418" s="11"/>
      <c r="DI1418" s="11"/>
      <c r="DJ1418" s="11"/>
      <c r="DK1418" s="11"/>
      <c r="DL1418" s="11"/>
      <c r="DM1418" s="11"/>
      <c r="DN1418" s="11"/>
      <c r="DO1418" s="11"/>
      <c r="DP1418" s="11"/>
      <c r="DQ1418" s="11"/>
      <c r="DR1418" s="11"/>
      <c r="DS1418" s="11"/>
      <c r="DT1418" s="11"/>
      <c r="DU1418" s="11"/>
      <c r="DV1418" s="11"/>
      <c r="DW1418" s="11"/>
      <c r="DX1418" s="11"/>
      <c r="DY1418" s="11"/>
      <c r="DZ1418" s="11"/>
      <c r="EA1418" s="11"/>
      <c r="EB1418" s="11"/>
      <c r="EC1418" s="11"/>
      <c r="ED1418" s="11"/>
      <c r="EE1418" s="11"/>
      <c r="EF1418" s="11"/>
      <c r="EG1418" s="11"/>
      <c r="EH1418" s="11"/>
      <c r="EI1418" s="11"/>
      <c r="EJ1418" s="11"/>
      <c r="EK1418" s="11"/>
      <c r="EL1418" s="11"/>
      <c r="EM1418" s="11"/>
      <c r="EN1418" s="11"/>
      <c r="EO1418" s="11"/>
      <c r="EP1418" s="11"/>
      <c r="EQ1418" s="11"/>
      <c r="ER1418" s="11"/>
      <c r="ES1418" s="11"/>
      <c r="ET1418" s="11"/>
      <c r="EU1418" s="11"/>
      <c r="EV1418" s="11"/>
      <c r="EW1418" s="11"/>
      <c r="EX1418" s="11"/>
      <c r="EY1418" s="11"/>
      <c r="EZ1418" s="11"/>
      <c r="FA1418" s="11"/>
      <c r="FB1418" s="11"/>
      <c r="FC1418" s="11"/>
      <c r="FD1418" s="11"/>
      <c r="FE1418" s="11"/>
      <c r="FF1418" s="11"/>
      <c r="FG1418" s="11"/>
      <c r="FH1418" s="11"/>
      <c r="FI1418" s="11"/>
      <c r="FJ1418" s="11"/>
      <c r="FK1418" s="11"/>
      <c r="FL1418" s="11"/>
      <c r="FM1418" s="11"/>
      <c r="FN1418" s="11"/>
      <c r="FO1418" s="11"/>
      <c r="FP1418" s="11"/>
      <c r="FQ1418" s="11"/>
      <c r="FR1418" s="11"/>
      <c r="FS1418" s="11"/>
      <c r="FT1418" s="11"/>
      <c r="FU1418" s="11"/>
      <c r="FV1418" s="11"/>
      <c r="FW1418" s="11"/>
      <c r="FX1418" s="11"/>
      <c r="FY1418" s="11"/>
      <c r="FZ1418" s="11"/>
      <c r="GA1418" s="11"/>
      <c r="GB1418" s="11"/>
      <c r="GC1418" s="11"/>
      <c r="GD1418" s="11"/>
      <c r="GE1418" s="11"/>
      <c r="GF1418" s="11"/>
      <c r="GG1418" s="11"/>
      <c r="GH1418" s="11"/>
      <c r="GI1418" s="11"/>
      <c r="GJ1418" s="11"/>
      <c r="GK1418" s="11"/>
      <c r="GL1418" s="11"/>
      <c r="GM1418" s="11"/>
      <c r="GN1418" s="11"/>
      <c r="GO1418" s="11"/>
      <c r="GP1418" s="11"/>
      <c r="GQ1418" s="11"/>
      <c r="GR1418" s="11"/>
      <c r="GS1418" s="11"/>
      <c r="GT1418" s="11"/>
      <c r="GU1418" s="11"/>
      <c r="GV1418" s="11"/>
      <c r="GW1418" s="11"/>
      <c r="GX1418" s="11"/>
      <c r="GY1418" s="11"/>
      <c r="GZ1418" s="11"/>
      <c r="HA1418" s="11"/>
      <c r="HB1418" s="11"/>
      <c r="HC1418" s="11"/>
      <c r="HD1418" s="11"/>
      <c r="HE1418" s="11"/>
      <c r="HF1418" s="11"/>
      <c r="HG1418" s="11"/>
      <c r="HH1418" s="11"/>
      <c r="HI1418" s="11"/>
      <c r="HJ1418" s="11"/>
      <c r="HK1418" s="11"/>
      <c r="HL1418" s="11"/>
      <c r="HM1418" s="11"/>
      <c r="HN1418" s="11"/>
      <c r="HO1418" s="11"/>
      <c r="HP1418" s="11"/>
      <c r="HQ1418" s="11"/>
      <c r="HR1418" s="11"/>
      <c r="HS1418" s="11"/>
      <c r="HT1418" s="11"/>
      <c r="HU1418" s="11"/>
      <c r="HV1418" s="11"/>
      <c r="HW1418" s="11"/>
      <c r="HX1418" s="11"/>
      <c r="HY1418" s="11"/>
      <c r="HZ1418" s="11"/>
      <c r="IA1418" s="11"/>
      <c r="IB1418" s="11"/>
      <c r="IC1418" s="11"/>
      <c r="ID1418" s="11"/>
      <c r="IE1418" s="11"/>
      <c r="IF1418" s="11"/>
      <c r="IG1418" s="11"/>
      <c r="IH1418" s="11"/>
      <c r="II1418" s="11"/>
      <c r="IJ1418" s="11"/>
      <c r="IK1418" s="11"/>
      <c r="IL1418" s="11"/>
      <c r="IM1418" s="11"/>
      <c r="IN1418" s="11"/>
      <c r="IO1418" s="11"/>
      <c r="IP1418" s="11"/>
      <c r="IQ1418" s="11"/>
      <c r="IR1418" s="11"/>
      <c r="IS1418" s="11"/>
      <c r="IT1418" s="11"/>
      <c r="IU1418" s="11"/>
    </row>
    <row r="1419" spans="1:255" s="10" customFormat="1" ht="27" customHeight="1">
      <c r="A1419" s="63" t="s">
        <v>5305</v>
      </c>
      <c r="B1419" s="63" t="s">
        <v>5442</v>
      </c>
      <c r="C1419" s="63" t="s">
        <v>5443</v>
      </c>
      <c r="D1419" s="63" t="s">
        <v>5411</v>
      </c>
      <c r="E1419" s="63" t="s">
        <v>5444</v>
      </c>
      <c r="F1419" s="63" t="s">
        <v>5445</v>
      </c>
      <c r="G1419" s="66"/>
      <c r="H1419" s="52"/>
      <c r="I1419" s="18"/>
    </row>
    <row r="1420" spans="1:255" s="10" customFormat="1" ht="27" customHeight="1">
      <c r="A1420" s="63" t="s">
        <v>5305</v>
      </c>
      <c r="B1420" s="63" t="s">
        <v>5446</v>
      </c>
      <c r="C1420" s="63" t="s">
        <v>5447</v>
      </c>
      <c r="D1420" s="63" t="s">
        <v>5448</v>
      </c>
      <c r="E1420" s="63" t="s">
        <v>2143</v>
      </c>
      <c r="F1420" s="63" t="s">
        <v>5449</v>
      </c>
      <c r="G1420" s="66"/>
      <c r="H1420" s="52"/>
      <c r="I1420" s="18"/>
    </row>
    <row r="1421" spans="1:255" s="10" customFormat="1" ht="27" customHeight="1">
      <c r="A1421" s="63" t="s">
        <v>5305</v>
      </c>
      <c r="B1421" s="63" t="s">
        <v>5450</v>
      </c>
      <c r="C1421" s="63" t="s">
        <v>5451</v>
      </c>
      <c r="D1421" s="63" t="s">
        <v>5452</v>
      </c>
      <c r="E1421" s="63" t="s">
        <v>675</v>
      </c>
      <c r="F1421" s="63" t="s">
        <v>5453</v>
      </c>
      <c r="G1421" s="66"/>
      <c r="H1421" s="52"/>
      <c r="I1421" s="18"/>
    </row>
    <row r="1422" spans="1:255" s="10" customFormat="1" ht="27" customHeight="1">
      <c r="A1422" s="63" t="s">
        <v>5305</v>
      </c>
      <c r="B1422" s="63" t="s">
        <v>5454</v>
      </c>
      <c r="C1422" s="63" t="s">
        <v>5455</v>
      </c>
      <c r="D1422" s="63" t="s">
        <v>5456</v>
      </c>
      <c r="E1422" s="63" t="s">
        <v>675</v>
      </c>
      <c r="F1422" s="63" t="s">
        <v>5453</v>
      </c>
      <c r="G1422" s="66"/>
      <c r="H1422" s="52"/>
      <c r="I1422" s="18"/>
    </row>
    <row r="1423" spans="1:255" s="11" customFormat="1" ht="27" customHeight="1">
      <c r="A1423" s="63" t="s">
        <v>5305</v>
      </c>
      <c r="B1423" s="63" t="s">
        <v>5457</v>
      </c>
      <c r="C1423" s="63" t="s">
        <v>5458</v>
      </c>
      <c r="D1423" s="63" t="s">
        <v>5459</v>
      </c>
      <c r="E1423" s="70"/>
      <c r="F1423" s="63" t="s">
        <v>5460</v>
      </c>
      <c r="G1423" s="64" t="s">
        <v>5461</v>
      </c>
      <c r="H1423" s="52"/>
      <c r="I1423" s="18"/>
      <c r="J1423" s="10"/>
      <c r="K1423" s="10"/>
      <c r="L1423" s="10"/>
      <c r="M1423" s="10"/>
      <c r="N1423" s="10"/>
      <c r="O1423" s="10"/>
      <c r="P1423" s="10"/>
      <c r="Q1423" s="10"/>
      <c r="R1423" s="10"/>
      <c r="S1423" s="10"/>
      <c r="T1423" s="10"/>
      <c r="U1423" s="10"/>
      <c r="V1423" s="10"/>
      <c r="W1423" s="10"/>
      <c r="X1423" s="10"/>
      <c r="Y1423" s="10"/>
      <c r="Z1423" s="10"/>
      <c r="AA1423" s="10"/>
      <c r="AB1423" s="10"/>
      <c r="AC1423" s="10"/>
      <c r="AD1423" s="10"/>
      <c r="AE1423" s="10"/>
      <c r="AF1423" s="10"/>
      <c r="AG1423" s="10"/>
      <c r="AH1423" s="10"/>
      <c r="AI1423" s="10"/>
      <c r="AJ1423" s="10"/>
      <c r="AK1423" s="10"/>
      <c r="AL1423" s="10"/>
      <c r="AM1423" s="10"/>
      <c r="AN1423" s="10"/>
      <c r="AO1423" s="10"/>
      <c r="AP1423" s="10"/>
      <c r="AQ1423" s="10"/>
      <c r="AR1423" s="10"/>
      <c r="AS1423" s="10"/>
      <c r="AT1423" s="10"/>
      <c r="AU1423" s="10"/>
      <c r="AV1423" s="10"/>
      <c r="AW1423" s="10"/>
      <c r="AX1423" s="10"/>
      <c r="AY1423" s="10"/>
      <c r="AZ1423" s="10"/>
      <c r="BA1423" s="10"/>
      <c r="BB1423" s="10"/>
      <c r="BC1423" s="10"/>
      <c r="BD1423" s="10"/>
      <c r="BE1423" s="10"/>
      <c r="BF1423" s="10"/>
      <c r="BG1423" s="10"/>
      <c r="BH1423" s="10"/>
      <c r="BI1423" s="10"/>
      <c r="BJ1423" s="10"/>
      <c r="BK1423" s="10"/>
      <c r="BL1423" s="10"/>
      <c r="BM1423" s="10"/>
      <c r="BN1423" s="10"/>
      <c r="BO1423" s="10"/>
      <c r="BP1423" s="10"/>
      <c r="BQ1423" s="10"/>
      <c r="BR1423" s="10"/>
      <c r="BS1423" s="10"/>
      <c r="BT1423" s="10"/>
      <c r="BU1423" s="10"/>
      <c r="BV1423" s="10"/>
      <c r="BW1423" s="10"/>
      <c r="BX1423" s="10"/>
      <c r="BY1423" s="10"/>
      <c r="BZ1423" s="10"/>
      <c r="CA1423" s="10"/>
      <c r="CB1423" s="10"/>
      <c r="CC1423" s="10"/>
      <c r="CD1423" s="10"/>
      <c r="CE1423" s="10"/>
      <c r="CF1423" s="10"/>
      <c r="CG1423" s="10"/>
      <c r="CH1423" s="10"/>
      <c r="CI1423" s="10"/>
      <c r="CJ1423" s="10"/>
      <c r="CK1423" s="10"/>
      <c r="CL1423" s="10"/>
      <c r="CM1423" s="10"/>
      <c r="CN1423" s="10"/>
      <c r="CO1423" s="10"/>
      <c r="CP1423" s="10"/>
      <c r="CQ1423" s="10"/>
      <c r="CR1423" s="10"/>
      <c r="CS1423" s="10"/>
      <c r="CT1423" s="10"/>
      <c r="CU1423" s="10"/>
      <c r="CV1423" s="10"/>
      <c r="CW1423" s="10"/>
      <c r="CX1423" s="10"/>
      <c r="CY1423" s="10"/>
      <c r="CZ1423" s="10"/>
      <c r="DA1423" s="10"/>
      <c r="DB1423" s="10"/>
      <c r="DC1423" s="10"/>
      <c r="DD1423" s="10"/>
      <c r="DE1423" s="10"/>
      <c r="DF1423" s="10"/>
      <c r="DG1423" s="10"/>
      <c r="DH1423" s="10"/>
      <c r="DI1423" s="10"/>
      <c r="DJ1423" s="10"/>
      <c r="DK1423" s="10"/>
      <c r="DL1423" s="10"/>
      <c r="DM1423" s="10"/>
      <c r="DN1423" s="10"/>
      <c r="DO1423" s="10"/>
      <c r="DP1423" s="10"/>
      <c r="DQ1423" s="10"/>
      <c r="DR1423" s="10"/>
      <c r="DS1423" s="10"/>
      <c r="DT1423" s="10"/>
      <c r="DU1423" s="10"/>
      <c r="DV1423" s="10"/>
      <c r="DW1423" s="10"/>
      <c r="DX1423" s="10"/>
      <c r="DY1423" s="10"/>
      <c r="DZ1423" s="10"/>
      <c r="EA1423" s="10"/>
      <c r="EB1423" s="10"/>
      <c r="EC1423" s="10"/>
      <c r="ED1423" s="10"/>
      <c r="EE1423" s="10"/>
      <c r="EF1423" s="10"/>
      <c r="EG1423" s="10"/>
      <c r="EH1423" s="10"/>
      <c r="EI1423" s="10"/>
      <c r="EJ1423" s="10"/>
      <c r="EK1423" s="10"/>
      <c r="EL1423" s="10"/>
      <c r="EM1423" s="10"/>
      <c r="EN1423" s="10"/>
      <c r="EO1423" s="10"/>
      <c r="EP1423" s="10"/>
      <c r="EQ1423" s="10"/>
      <c r="ER1423" s="10"/>
      <c r="ES1423" s="10"/>
      <c r="ET1423" s="10"/>
      <c r="EU1423" s="10"/>
      <c r="EV1423" s="10"/>
      <c r="EW1423" s="10"/>
      <c r="EX1423" s="10"/>
      <c r="EY1423" s="10"/>
      <c r="EZ1423" s="10"/>
      <c r="FA1423" s="10"/>
      <c r="FB1423" s="10"/>
      <c r="FC1423" s="10"/>
      <c r="FD1423" s="10"/>
      <c r="FE1423" s="10"/>
      <c r="FF1423" s="10"/>
      <c r="FG1423" s="10"/>
      <c r="FH1423" s="10"/>
      <c r="FI1423" s="10"/>
      <c r="FJ1423" s="10"/>
      <c r="FK1423" s="10"/>
      <c r="FL1423" s="10"/>
      <c r="FM1423" s="10"/>
      <c r="FN1423" s="10"/>
      <c r="FO1423" s="10"/>
      <c r="FP1423" s="10"/>
      <c r="FQ1423" s="10"/>
      <c r="FR1423" s="10"/>
      <c r="FS1423" s="10"/>
      <c r="FT1423" s="10"/>
      <c r="FU1423" s="10"/>
      <c r="FV1423" s="10"/>
      <c r="FW1423" s="10"/>
      <c r="FX1423" s="10"/>
      <c r="FY1423" s="10"/>
      <c r="FZ1423" s="10"/>
      <c r="GA1423" s="10"/>
      <c r="GB1423" s="10"/>
      <c r="GC1423" s="10"/>
      <c r="GD1423" s="10"/>
      <c r="GE1423" s="10"/>
      <c r="GF1423" s="10"/>
      <c r="GG1423" s="10"/>
      <c r="GH1423" s="10"/>
      <c r="GI1423" s="10"/>
      <c r="GJ1423" s="10"/>
      <c r="GK1423" s="10"/>
      <c r="GL1423" s="10"/>
      <c r="GM1423" s="10"/>
      <c r="GN1423" s="10"/>
      <c r="GO1423" s="10"/>
      <c r="GP1423" s="10"/>
      <c r="GQ1423" s="10"/>
      <c r="GR1423" s="10"/>
      <c r="GS1423" s="10"/>
      <c r="GT1423" s="10"/>
      <c r="GU1423" s="10"/>
      <c r="GV1423" s="10"/>
      <c r="GW1423" s="10"/>
      <c r="GX1423" s="10"/>
      <c r="GY1423" s="10"/>
      <c r="GZ1423" s="10"/>
      <c r="HA1423" s="10"/>
      <c r="HB1423" s="10"/>
      <c r="HC1423" s="10"/>
      <c r="HD1423" s="10"/>
      <c r="HE1423" s="10"/>
      <c r="HF1423" s="10"/>
      <c r="HG1423" s="10"/>
      <c r="HH1423" s="10"/>
      <c r="HI1423" s="10"/>
      <c r="HJ1423" s="10"/>
      <c r="HK1423" s="10"/>
      <c r="HL1423" s="10"/>
      <c r="HM1423" s="10"/>
      <c r="HN1423" s="10"/>
      <c r="HO1423" s="10"/>
      <c r="HP1423" s="10"/>
      <c r="HQ1423" s="10"/>
      <c r="HR1423" s="10"/>
      <c r="HS1423" s="10"/>
      <c r="HT1423" s="10"/>
      <c r="HU1423" s="10"/>
      <c r="HV1423" s="10"/>
      <c r="HW1423" s="10"/>
      <c r="HX1423" s="10"/>
      <c r="HY1423" s="10"/>
      <c r="HZ1423" s="10"/>
      <c r="IA1423" s="10"/>
      <c r="IB1423" s="10"/>
      <c r="IC1423" s="10"/>
      <c r="ID1423" s="10"/>
      <c r="IE1423" s="10"/>
      <c r="IF1423" s="10"/>
      <c r="IG1423" s="10"/>
      <c r="IH1423" s="10"/>
      <c r="II1423" s="10"/>
      <c r="IJ1423" s="10"/>
      <c r="IK1423" s="10"/>
      <c r="IL1423" s="10"/>
      <c r="IM1423" s="10"/>
      <c r="IN1423" s="10"/>
      <c r="IO1423" s="10"/>
      <c r="IP1423" s="10"/>
      <c r="IQ1423" s="10"/>
      <c r="IR1423" s="10"/>
      <c r="IS1423" s="10"/>
      <c r="IT1423" s="10"/>
      <c r="IU1423" s="10"/>
    </row>
    <row r="1424" spans="1:255" s="11" customFormat="1" ht="27" customHeight="1">
      <c r="A1424" s="63" t="s">
        <v>5305</v>
      </c>
      <c r="B1424" s="63" t="s">
        <v>5462</v>
      </c>
      <c r="C1424" s="63" t="s">
        <v>5463</v>
      </c>
      <c r="D1424" s="63" t="s">
        <v>5459</v>
      </c>
      <c r="E1424" s="70"/>
      <c r="F1424" s="63" t="s">
        <v>5464</v>
      </c>
      <c r="G1424" s="64" t="s">
        <v>1609</v>
      </c>
      <c r="H1424" s="52"/>
      <c r="I1424" s="18"/>
      <c r="J1424" s="10"/>
      <c r="K1424" s="10"/>
      <c r="L1424" s="10"/>
      <c r="M1424" s="10"/>
      <c r="N1424" s="10"/>
      <c r="O1424" s="10"/>
      <c r="P1424" s="10"/>
      <c r="Q1424" s="10"/>
      <c r="R1424" s="10"/>
      <c r="S1424" s="10"/>
      <c r="T1424" s="10"/>
      <c r="U1424" s="10"/>
      <c r="V1424" s="10"/>
      <c r="W1424" s="10"/>
      <c r="X1424" s="10"/>
      <c r="Y1424" s="10"/>
      <c r="Z1424" s="10"/>
      <c r="AA1424" s="10"/>
      <c r="AB1424" s="10"/>
      <c r="AC1424" s="10"/>
      <c r="AD1424" s="10"/>
      <c r="AE1424" s="10"/>
      <c r="AF1424" s="10"/>
      <c r="AG1424" s="10"/>
      <c r="AH1424" s="10"/>
      <c r="AI1424" s="10"/>
      <c r="AJ1424" s="10"/>
      <c r="AK1424" s="10"/>
      <c r="AL1424" s="10"/>
      <c r="AM1424" s="10"/>
      <c r="AN1424" s="10"/>
      <c r="AO1424" s="10"/>
      <c r="AP1424" s="10"/>
      <c r="AQ1424" s="10"/>
      <c r="AR1424" s="10"/>
      <c r="AS1424" s="10"/>
      <c r="AT1424" s="10"/>
      <c r="AU1424" s="10"/>
      <c r="AV1424" s="10"/>
      <c r="AW1424" s="10"/>
      <c r="AX1424" s="10"/>
      <c r="AY1424" s="10"/>
      <c r="AZ1424" s="10"/>
      <c r="BA1424" s="10"/>
      <c r="BB1424" s="10"/>
      <c r="BC1424" s="10"/>
      <c r="BD1424" s="10"/>
      <c r="BE1424" s="10"/>
      <c r="BF1424" s="10"/>
      <c r="BG1424" s="10"/>
      <c r="BH1424" s="10"/>
      <c r="BI1424" s="10"/>
      <c r="BJ1424" s="10"/>
      <c r="BK1424" s="10"/>
      <c r="BL1424" s="10"/>
      <c r="BM1424" s="10"/>
      <c r="BN1424" s="10"/>
      <c r="BO1424" s="10"/>
      <c r="BP1424" s="10"/>
      <c r="BQ1424" s="10"/>
      <c r="BR1424" s="10"/>
      <c r="BS1424" s="10"/>
      <c r="BT1424" s="10"/>
      <c r="BU1424" s="10"/>
      <c r="BV1424" s="10"/>
      <c r="BW1424" s="10"/>
      <c r="BX1424" s="10"/>
      <c r="BY1424" s="10"/>
      <c r="BZ1424" s="10"/>
      <c r="CA1424" s="10"/>
      <c r="CB1424" s="10"/>
      <c r="CC1424" s="10"/>
      <c r="CD1424" s="10"/>
      <c r="CE1424" s="10"/>
      <c r="CF1424" s="10"/>
      <c r="CG1424" s="10"/>
      <c r="CH1424" s="10"/>
      <c r="CI1424" s="10"/>
      <c r="CJ1424" s="10"/>
      <c r="CK1424" s="10"/>
      <c r="CL1424" s="10"/>
      <c r="CM1424" s="10"/>
      <c r="CN1424" s="10"/>
      <c r="CO1424" s="10"/>
      <c r="CP1424" s="10"/>
      <c r="CQ1424" s="10"/>
      <c r="CR1424" s="10"/>
      <c r="CS1424" s="10"/>
      <c r="CT1424" s="10"/>
      <c r="CU1424" s="10"/>
      <c r="CV1424" s="10"/>
      <c r="CW1424" s="10"/>
      <c r="CX1424" s="10"/>
      <c r="CY1424" s="10"/>
      <c r="CZ1424" s="10"/>
      <c r="DA1424" s="10"/>
      <c r="DB1424" s="10"/>
      <c r="DC1424" s="10"/>
      <c r="DD1424" s="10"/>
      <c r="DE1424" s="10"/>
      <c r="DF1424" s="10"/>
      <c r="DG1424" s="10"/>
      <c r="DH1424" s="10"/>
      <c r="DI1424" s="10"/>
      <c r="DJ1424" s="10"/>
      <c r="DK1424" s="10"/>
      <c r="DL1424" s="10"/>
      <c r="DM1424" s="10"/>
      <c r="DN1424" s="10"/>
      <c r="DO1424" s="10"/>
      <c r="DP1424" s="10"/>
      <c r="DQ1424" s="10"/>
      <c r="DR1424" s="10"/>
      <c r="DS1424" s="10"/>
      <c r="DT1424" s="10"/>
      <c r="DU1424" s="10"/>
      <c r="DV1424" s="10"/>
      <c r="DW1424" s="10"/>
      <c r="DX1424" s="10"/>
      <c r="DY1424" s="10"/>
      <c r="DZ1424" s="10"/>
      <c r="EA1424" s="10"/>
      <c r="EB1424" s="10"/>
      <c r="EC1424" s="10"/>
      <c r="ED1424" s="10"/>
      <c r="EE1424" s="10"/>
      <c r="EF1424" s="10"/>
      <c r="EG1424" s="10"/>
      <c r="EH1424" s="10"/>
      <c r="EI1424" s="10"/>
      <c r="EJ1424" s="10"/>
      <c r="EK1424" s="10"/>
      <c r="EL1424" s="10"/>
      <c r="EM1424" s="10"/>
      <c r="EN1424" s="10"/>
      <c r="EO1424" s="10"/>
      <c r="EP1424" s="10"/>
      <c r="EQ1424" s="10"/>
      <c r="ER1424" s="10"/>
      <c r="ES1424" s="10"/>
      <c r="ET1424" s="10"/>
      <c r="EU1424" s="10"/>
      <c r="EV1424" s="10"/>
      <c r="EW1424" s="10"/>
      <c r="EX1424" s="10"/>
      <c r="EY1424" s="10"/>
      <c r="EZ1424" s="10"/>
      <c r="FA1424" s="10"/>
      <c r="FB1424" s="10"/>
      <c r="FC1424" s="10"/>
      <c r="FD1424" s="10"/>
      <c r="FE1424" s="10"/>
      <c r="FF1424" s="10"/>
      <c r="FG1424" s="10"/>
      <c r="FH1424" s="10"/>
      <c r="FI1424" s="10"/>
      <c r="FJ1424" s="10"/>
      <c r="FK1424" s="10"/>
      <c r="FL1424" s="10"/>
      <c r="FM1424" s="10"/>
      <c r="FN1424" s="10"/>
      <c r="FO1424" s="10"/>
      <c r="FP1424" s="10"/>
      <c r="FQ1424" s="10"/>
      <c r="FR1424" s="10"/>
      <c r="FS1424" s="10"/>
      <c r="FT1424" s="10"/>
      <c r="FU1424" s="10"/>
      <c r="FV1424" s="10"/>
      <c r="FW1424" s="10"/>
      <c r="FX1424" s="10"/>
      <c r="FY1424" s="10"/>
      <c r="FZ1424" s="10"/>
      <c r="GA1424" s="10"/>
      <c r="GB1424" s="10"/>
      <c r="GC1424" s="10"/>
      <c r="GD1424" s="10"/>
      <c r="GE1424" s="10"/>
      <c r="GF1424" s="10"/>
      <c r="GG1424" s="10"/>
      <c r="GH1424" s="10"/>
      <c r="GI1424" s="10"/>
      <c r="GJ1424" s="10"/>
      <c r="GK1424" s="10"/>
      <c r="GL1424" s="10"/>
      <c r="GM1424" s="10"/>
      <c r="GN1424" s="10"/>
      <c r="GO1424" s="10"/>
      <c r="GP1424" s="10"/>
      <c r="GQ1424" s="10"/>
      <c r="GR1424" s="10"/>
      <c r="GS1424" s="10"/>
      <c r="GT1424" s="10"/>
      <c r="GU1424" s="10"/>
      <c r="GV1424" s="10"/>
      <c r="GW1424" s="10"/>
      <c r="GX1424" s="10"/>
      <c r="GY1424" s="10"/>
      <c r="GZ1424" s="10"/>
      <c r="HA1424" s="10"/>
      <c r="HB1424" s="10"/>
      <c r="HC1424" s="10"/>
      <c r="HD1424" s="10"/>
      <c r="HE1424" s="10"/>
      <c r="HF1424" s="10"/>
      <c r="HG1424" s="10"/>
      <c r="HH1424" s="10"/>
      <c r="HI1424" s="10"/>
      <c r="HJ1424" s="10"/>
      <c r="HK1424" s="10"/>
      <c r="HL1424" s="10"/>
      <c r="HM1424" s="10"/>
      <c r="HN1424" s="10"/>
      <c r="HO1424" s="10"/>
      <c r="HP1424" s="10"/>
      <c r="HQ1424" s="10"/>
      <c r="HR1424" s="10"/>
      <c r="HS1424" s="10"/>
      <c r="HT1424" s="10"/>
      <c r="HU1424" s="10"/>
      <c r="HV1424" s="10"/>
      <c r="HW1424" s="10"/>
      <c r="HX1424" s="10"/>
      <c r="HY1424" s="10"/>
      <c r="HZ1424" s="10"/>
      <c r="IA1424" s="10"/>
      <c r="IB1424" s="10"/>
      <c r="IC1424" s="10"/>
      <c r="ID1424" s="10"/>
      <c r="IE1424" s="10"/>
      <c r="IF1424" s="10"/>
      <c r="IG1424" s="10"/>
      <c r="IH1424" s="10"/>
      <c r="II1424" s="10"/>
      <c r="IJ1424" s="10"/>
      <c r="IK1424" s="10"/>
      <c r="IL1424" s="10"/>
      <c r="IM1424" s="10"/>
      <c r="IN1424" s="10"/>
      <c r="IO1424" s="10"/>
      <c r="IP1424" s="10"/>
      <c r="IQ1424" s="10"/>
      <c r="IR1424" s="10"/>
      <c r="IS1424" s="10"/>
      <c r="IT1424" s="10"/>
      <c r="IU1424" s="10"/>
    </row>
    <row r="1425" spans="1:255" s="11" customFormat="1" ht="27" customHeight="1">
      <c r="A1425" s="63" t="s">
        <v>5305</v>
      </c>
      <c r="B1425" s="63" t="s">
        <v>5465</v>
      </c>
      <c r="C1425" s="63" t="s">
        <v>5466</v>
      </c>
      <c r="D1425" s="63" t="s">
        <v>5459</v>
      </c>
      <c r="E1425" s="70"/>
      <c r="F1425" s="63" t="s">
        <v>5467</v>
      </c>
      <c r="G1425" s="66"/>
      <c r="H1425" s="52"/>
      <c r="I1425" s="18"/>
      <c r="J1425" s="10"/>
      <c r="K1425" s="10"/>
      <c r="L1425" s="10"/>
      <c r="M1425" s="10"/>
      <c r="N1425" s="10"/>
      <c r="O1425" s="10"/>
      <c r="P1425" s="10"/>
      <c r="Q1425" s="10"/>
      <c r="R1425" s="10"/>
      <c r="S1425" s="10"/>
      <c r="T1425" s="10"/>
      <c r="U1425" s="10"/>
      <c r="V1425" s="10"/>
      <c r="W1425" s="10"/>
      <c r="X1425" s="10"/>
      <c r="Y1425" s="10"/>
      <c r="Z1425" s="10"/>
      <c r="AA1425" s="10"/>
      <c r="AB1425" s="10"/>
      <c r="AC1425" s="10"/>
      <c r="AD1425" s="10"/>
      <c r="AE1425" s="10"/>
      <c r="AF1425" s="10"/>
      <c r="AG1425" s="10"/>
      <c r="AH1425" s="10"/>
      <c r="AI1425" s="10"/>
      <c r="AJ1425" s="10"/>
      <c r="AK1425" s="10"/>
      <c r="AL1425" s="10"/>
      <c r="AM1425" s="10"/>
      <c r="AN1425" s="10"/>
      <c r="AO1425" s="10"/>
      <c r="AP1425" s="10"/>
      <c r="AQ1425" s="10"/>
      <c r="AR1425" s="10"/>
      <c r="AS1425" s="10"/>
      <c r="AT1425" s="10"/>
      <c r="AU1425" s="10"/>
      <c r="AV1425" s="10"/>
      <c r="AW1425" s="10"/>
      <c r="AX1425" s="10"/>
      <c r="AY1425" s="10"/>
      <c r="AZ1425" s="10"/>
      <c r="BA1425" s="10"/>
      <c r="BB1425" s="10"/>
      <c r="BC1425" s="10"/>
      <c r="BD1425" s="10"/>
      <c r="BE1425" s="10"/>
      <c r="BF1425" s="10"/>
      <c r="BG1425" s="10"/>
      <c r="BH1425" s="10"/>
      <c r="BI1425" s="10"/>
      <c r="BJ1425" s="10"/>
      <c r="BK1425" s="10"/>
      <c r="BL1425" s="10"/>
      <c r="BM1425" s="10"/>
      <c r="BN1425" s="10"/>
      <c r="BO1425" s="10"/>
      <c r="BP1425" s="10"/>
      <c r="BQ1425" s="10"/>
      <c r="BR1425" s="10"/>
      <c r="BS1425" s="10"/>
      <c r="BT1425" s="10"/>
      <c r="BU1425" s="10"/>
      <c r="BV1425" s="10"/>
      <c r="BW1425" s="10"/>
      <c r="BX1425" s="10"/>
      <c r="BY1425" s="10"/>
      <c r="BZ1425" s="10"/>
      <c r="CA1425" s="10"/>
      <c r="CB1425" s="10"/>
      <c r="CC1425" s="10"/>
      <c r="CD1425" s="10"/>
      <c r="CE1425" s="10"/>
      <c r="CF1425" s="10"/>
      <c r="CG1425" s="10"/>
      <c r="CH1425" s="10"/>
      <c r="CI1425" s="10"/>
      <c r="CJ1425" s="10"/>
      <c r="CK1425" s="10"/>
      <c r="CL1425" s="10"/>
      <c r="CM1425" s="10"/>
      <c r="CN1425" s="10"/>
      <c r="CO1425" s="10"/>
      <c r="CP1425" s="10"/>
      <c r="CQ1425" s="10"/>
      <c r="CR1425" s="10"/>
      <c r="CS1425" s="10"/>
      <c r="CT1425" s="10"/>
      <c r="CU1425" s="10"/>
      <c r="CV1425" s="10"/>
      <c r="CW1425" s="10"/>
      <c r="CX1425" s="10"/>
      <c r="CY1425" s="10"/>
      <c r="CZ1425" s="10"/>
      <c r="DA1425" s="10"/>
      <c r="DB1425" s="10"/>
      <c r="DC1425" s="10"/>
      <c r="DD1425" s="10"/>
      <c r="DE1425" s="10"/>
      <c r="DF1425" s="10"/>
      <c r="DG1425" s="10"/>
      <c r="DH1425" s="10"/>
      <c r="DI1425" s="10"/>
      <c r="DJ1425" s="10"/>
      <c r="DK1425" s="10"/>
      <c r="DL1425" s="10"/>
      <c r="DM1425" s="10"/>
      <c r="DN1425" s="10"/>
      <c r="DO1425" s="10"/>
      <c r="DP1425" s="10"/>
      <c r="DQ1425" s="10"/>
      <c r="DR1425" s="10"/>
      <c r="DS1425" s="10"/>
      <c r="DT1425" s="10"/>
      <c r="DU1425" s="10"/>
      <c r="DV1425" s="10"/>
      <c r="DW1425" s="10"/>
      <c r="DX1425" s="10"/>
      <c r="DY1425" s="10"/>
      <c r="DZ1425" s="10"/>
      <c r="EA1425" s="10"/>
      <c r="EB1425" s="10"/>
      <c r="EC1425" s="10"/>
      <c r="ED1425" s="10"/>
      <c r="EE1425" s="10"/>
      <c r="EF1425" s="10"/>
      <c r="EG1425" s="10"/>
      <c r="EH1425" s="10"/>
      <c r="EI1425" s="10"/>
      <c r="EJ1425" s="10"/>
      <c r="EK1425" s="10"/>
      <c r="EL1425" s="10"/>
      <c r="EM1425" s="10"/>
      <c r="EN1425" s="10"/>
      <c r="EO1425" s="10"/>
      <c r="EP1425" s="10"/>
      <c r="EQ1425" s="10"/>
      <c r="ER1425" s="10"/>
      <c r="ES1425" s="10"/>
      <c r="ET1425" s="10"/>
      <c r="EU1425" s="10"/>
      <c r="EV1425" s="10"/>
      <c r="EW1425" s="10"/>
      <c r="EX1425" s="10"/>
      <c r="EY1425" s="10"/>
      <c r="EZ1425" s="10"/>
      <c r="FA1425" s="10"/>
      <c r="FB1425" s="10"/>
      <c r="FC1425" s="10"/>
      <c r="FD1425" s="10"/>
      <c r="FE1425" s="10"/>
      <c r="FF1425" s="10"/>
      <c r="FG1425" s="10"/>
      <c r="FH1425" s="10"/>
      <c r="FI1425" s="10"/>
      <c r="FJ1425" s="10"/>
      <c r="FK1425" s="10"/>
      <c r="FL1425" s="10"/>
      <c r="FM1425" s="10"/>
      <c r="FN1425" s="10"/>
      <c r="FO1425" s="10"/>
      <c r="FP1425" s="10"/>
      <c r="FQ1425" s="10"/>
      <c r="FR1425" s="10"/>
      <c r="FS1425" s="10"/>
      <c r="FT1425" s="10"/>
      <c r="FU1425" s="10"/>
      <c r="FV1425" s="10"/>
      <c r="FW1425" s="10"/>
      <c r="FX1425" s="10"/>
      <c r="FY1425" s="10"/>
      <c r="FZ1425" s="10"/>
      <c r="GA1425" s="10"/>
      <c r="GB1425" s="10"/>
      <c r="GC1425" s="10"/>
      <c r="GD1425" s="10"/>
      <c r="GE1425" s="10"/>
      <c r="GF1425" s="10"/>
      <c r="GG1425" s="10"/>
      <c r="GH1425" s="10"/>
      <c r="GI1425" s="10"/>
      <c r="GJ1425" s="10"/>
      <c r="GK1425" s="10"/>
      <c r="GL1425" s="10"/>
      <c r="GM1425" s="10"/>
      <c r="GN1425" s="10"/>
      <c r="GO1425" s="10"/>
      <c r="GP1425" s="10"/>
      <c r="GQ1425" s="10"/>
      <c r="GR1425" s="10"/>
      <c r="GS1425" s="10"/>
      <c r="GT1425" s="10"/>
      <c r="GU1425" s="10"/>
      <c r="GV1425" s="10"/>
      <c r="GW1425" s="10"/>
      <c r="GX1425" s="10"/>
      <c r="GY1425" s="10"/>
      <c r="GZ1425" s="10"/>
      <c r="HA1425" s="10"/>
      <c r="HB1425" s="10"/>
      <c r="HC1425" s="10"/>
      <c r="HD1425" s="10"/>
      <c r="HE1425" s="10"/>
      <c r="HF1425" s="10"/>
      <c r="HG1425" s="10"/>
      <c r="HH1425" s="10"/>
      <c r="HI1425" s="10"/>
      <c r="HJ1425" s="10"/>
      <c r="HK1425" s="10"/>
      <c r="HL1425" s="10"/>
      <c r="HM1425" s="10"/>
      <c r="HN1425" s="10"/>
      <c r="HO1425" s="10"/>
      <c r="HP1425" s="10"/>
      <c r="HQ1425" s="10"/>
      <c r="HR1425" s="10"/>
      <c r="HS1425" s="10"/>
      <c r="HT1425" s="10"/>
      <c r="HU1425" s="10"/>
      <c r="HV1425" s="10"/>
      <c r="HW1425" s="10"/>
      <c r="HX1425" s="10"/>
      <c r="HY1425" s="10"/>
      <c r="HZ1425" s="10"/>
      <c r="IA1425" s="10"/>
      <c r="IB1425" s="10"/>
      <c r="IC1425" s="10"/>
      <c r="ID1425" s="10"/>
      <c r="IE1425" s="10"/>
      <c r="IF1425" s="10"/>
      <c r="IG1425" s="10"/>
      <c r="IH1425" s="10"/>
      <c r="II1425" s="10"/>
      <c r="IJ1425" s="10"/>
      <c r="IK1425" s="10"/>
      <c r="IL1425" s="10"/>
      <c r="IM1425" s="10"/>
      <c r="IN1425" s="10"/>
      <c r="IO1425" s="10"/>
      <c r="IP1425" s="10"/>
      <c r="IQ1425" s="10"/>
      <c r="IR1425" s="10"/>
      <c r="IS1425" s="10"/>
      <c r="IT1425" s="10"/>
      <c r="IU1425" s="10"/>
    </row>
    <row r="1426" spans="1:255" s="11" customFormat="1" ht="27" customHeight="1">
      <c r="A1426" s="63" t="s">
        <v>5305</v>
      </c>
      <c r="B1426" s="63" t="s">
        <v>5468</v>
      </c>
      <c r="C1426" s="63" t="s">
        <v>5469</v>
      </c>
      <c r="D1426" s="63" t="s">
        <v>5470</v>
      </c>
      <c r="E1426" s="70"/>
      <c r="F1426" s="63" t="s">
        <v>5471</v>
      </c>
      <c r="G1426" s="66"/>
      <c r="H1426" s="52"/>
      <c r="I1426" s="18"/>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0"/>
      <c r="AK1426" s="10"/>
      <c r="AL1426" s="10"/>
      <c r="AM1426" s="10"/>
      <c r="AN1426" s="10"/>
      <c r="AO1426" s="10"/>
      <c r="AP1426" s="10"/>
      <c r="AQ1426" s="10"/>
      <c r="AR1426" s="10"/>
      <c r="AS1426" s="10"/>
      <c r="AT1426" s="10"/>
      <c r="AU1426" s="10"/>
      <c r="AV1426" s="10"/>
      <c r="AW1426" s="10"/>
      <c r="AX1426" s="10"/>
      <c r="AY1426" s="10"/>
      <c r="AZ1426" s="10"/>
      <c r="BA1426" s="10"/>
      <c r="BB1426" s="10"/>
      <c r="BC1426" s="10"/>
      <c r="BD1426" s="10"/>
      <c r="BE1426" s="10"/>
      <c r="BF1426" s="10"/>
      <c r="BG1426" s="10"/>
      <c r="BH1426" s="10"/>
      <c r="BI1426" s="10"/>
      <c r="BJ1426" s="10"/>
      <c r="BK1426" s="10"/>
      <c r="BL1426" s="10"/>
      <c r="BM1426" s="10"/>
      <c r="BN1426" s="10"/>
      <c r="BO1426" s="10"/>
      <c r="BP1426" s="10"/>
      <c r="BQ1426" s="10"/>
      <c r="BR1426" s="10"/>
      <c r="BS1426" s="10"/>
      <c r="BT1426" s="10"/>
      <c r="BU1426" s="10"/>
      <c r="BV1426" s="10"/>
      <c r="BW1426" s="10"/>
      <c r="BX1426" s="10"/>
      <c r="BY1426" s="10"/>
      <c r="BZ1426" s="10"/>
      <c r="CA1426" s="10"/>
      <c r="CB1426" s="10"/>
      <c r="CC1426" s="10"/>
      <c r="CD1426" s="10"/>
      <c r="CE1426" s="10"/>
      <c r="CF1426" s="10"/>
      <c r="CG1426" s="10"/>
      <c r="CH1426" s="10"/>
      <c r="CI1426" s="10"/>
      <c r="CJ1426" s="10"/>
      <c r="CK1426" s="10"/>
      <c r="CL1426" s="10"/>
      <c r="CM1426" s="10"/>
      <c r="CN1426" s="10"/>
      <c r="CO1426" s="10"/>
      <c r="CP1426" s="10"/>
      <c r="CQ1426" s="10"/>
      <c r="CR1426" s="10"/>
      <c r="CS1426" s="10"/>
      <c r="CT1426" s="10"/>
      <c r="CU1426" s="10"/>
      <c r="CV1426" s="10"/>
      <c r="CW1426" s="10"/>
      <c r="CX1426" s="10"/>
      <c r="CY1426" s="10"/>
      <c r="CZ1426" s="10"/>
      <c r="DA1426" s="10"/>
      <c r="DB1426" s="10"/>
      <c r="DC1426" s="10"/>
      <c r="DD1426" s="10"/>
      <c r="DE1426" s="10"/>
      <c r="DF1426" s="10"/>
      <c r="DG1426" s="10"/>
      <c r="DH1426" s="10"/>
      <c r="DI1426" s="10"/>
      <c r="DJ1426" s="10"/>
      <c r="DK1426" s="10"/>
      <c r="DL1426" s="10"/>
      <c r="DM1426" s="10"/>
      <c r="DN1426" s="10"/>
      <c r="DO1426" s="10"/>
      <c r="DP1426" s="10"/>
      <c r="DQ1426" s="10"/>
      <c r="DR1426" s="10"/>
      <c r="DS1426" s="10"/>
      <c r="DT1426" s="10"/>
      <c r="DU1426" s="10"/>
      <c r="DV1426" s="10"/>
      <c r="DW1426" s="10"/>
      <c r="DX1426" s="10"/>
      <c r="DY1426" s="10"/>
      <c r="DZ1426" s="10"/>
      <c r="EA1426" s="10"/>
      <c r="EB1426" s="10"/>
      <c r="EC1426" s="10"/>
      <c r="ED1426" s="10"/>
      <c r="EE1426" s="10"/>
      <c r="EF1426" s="10"/>
      <c r="EG1426" s="10"/>
      <c r="EH1426" s="10"/>
      <c r="EI1426" s="10"/>
      <c r="EJ1426" s="10"/>
      <c r="EK1426" s="10"/>
      <c r="EL1426" s="10"/>
      <c r="EM1426" s="10"/>
      <c r="EN1426" s="10"/>
      <c r="EO1426" s="10"/>
      <c r="EP1426" s="10"/>
      <c r="EQ1426" s="10"/>
      <c r="ER1426" s="10"/>
      <c r="ES1426" s="10"/>
      <c r="ET1426" s="10"/>
      <c r="EU1426" s="10"/>
      <c r="EV1426" s="10"/>
      <c r="EW1426" s="10"/>
      <c r="EX1426" s="10"/>
      <c r="EY1426" s="10"/>
      <c r="EZ1426" s="10"/>
      <c r="FA1426" s="10"/>
      <c r="FB1426" s="10"/>
      <c r="FC1426" s="10"/>
      <c r="FD1426" s="10"/>
      <c r="FE1426" s="10"/>
      <c r="FF1426" s="10"/>
      <c r="FG1426" s="10"/>
      <c r="FH1426" s="10"/>
      <c r="FI1426" s="10"/>
      <c r="FJ1426" s="10"/>
      <c r="FK1426" s="10"/>
      <c r="FL1426" s="10"/>
      <c r="FM1426" s="10"/>
      <c r="FN1426" s="10"/>
      <c r="FO1426" s="10"/>
      <c r="FP1426" s="10"/>
      <c r="FQ1426" s="10"/>
      <c r="FR1426" s="10"/>
      <c r="FS1426" s="10"/>
      <c r="FT1426" s="10"/>
      <c r="FU1426" s="10"/>
      <c r="FV1426" s="10"/>
      <c r="FW1426" s="10"/>
      <c r="FX1426" s="10"/>
      <c r="FY1426" s="10"/>
      <c r="FZ1426" s="10"/>
      <c r="GA1426" s="10"/>
      <c r="GB1426" s="10"/>
      <c r="GC1426" s="10"/>
      <c r="GD1426" s="10"/>
      <c r="GE1426" s="10"/>
      <c r="GF1426" s="10"/>
      <c r="GG1426" s="10"/>
      <c r="GH1426" s="10"/>
      <c r="GI1426" s="10"/>
      <c r="GJ1426" s="10"/>
      <c r="GK1426" s="10"/>
      <c r="GL1426" s="10"/>
      <c r="GM1426" s="10"/>
      <c r="GN1426" s="10"/>
      <c r="GO1426" s="10"/>
      <c r="GP1426" s="10"/>
      <c r="GQ1426" s="10"/>
      <c r="GR1426" s="10"/>
      <c r="GS1426" s="10"/>
      <c r="GT1426" s="10"/>
      <c r="GU1426" s="10"/>
      <c r="GV1426" s="10"/>
      <c r="GW1426" s="10"/>
      <c r="GX1426" s="10"/>
      <c r="GY1426" s="10"/>
      <c r="GZ1426" s="10"/>
      <c r="HA1426" s="10"/>
      <c r="HB1426" s="10"/>
      <c r="HC1426" s="10"/>
      <c r="HD1426" s="10"/>
      <c r="HE1426" s="10"/>
      <c r="HF1426" s="10"/>
      <c r="HG1426" s="10"/>
      <c r="HH1426" s="10"/>
      <c r="HI1426" s="10"/>
      <c r="HJ1426" s="10"/>
      <c r="HK1426" s="10"/>
      <c r="HL1426" s="10"/>
      <c r="HM1426" s="10"/>
      <c r="HN1426" s="10"/>
      <c r="HO1426" s="10"/>
      <c r="HP1426" s="10"/>
      <c r="HQ1426" s="10"/>
      <c r="HR1426" s="10"/>
      <c r="HS1426" s="10"/>
      <c r="HT1426" s="10"/>
      <c r="HU1426" s="10"/>
      <c r="HV1426" s="10"/>
      <c r="HW1426" s="10"/>
      <c r="HX1426" s="10"/>
      <c r="HY1426" s="10"/>
      <c r="HZ1426" s="10"/>
      <c r="IA1426" s="10"/>
      <c r="IB1426" s="10"/>
      <c r="IC1426" s="10"/>
      <c r="ID1426" s="10"/>
      <c r="IE1426" s="10"/>
      <c r="IF1426" s="10"/>
      <c r="IG1426" s="10"/>
      <c r="IH1426" s="10"/>
      <c r="II1426" s="10"/>
      <c r="IJ1426" s="10"/>
      <c r="IK1426" s="10"/>
      <c r="IL1426" s="10"/>
      <c r="IM1426" s="10"/>
      <c r="IN1426" s="10"/>
      <c r="IO1426" s="10"/>
      <c r="IP1426" s="10"/>
      <c r="IQ1426" s="10"/>
      <c r="IR1426" s="10"/>
      <c r="IS1426" s="10"/>
      <c r="IT1426" s="10"/>
      <c r="IU1426" s="10"/>
    </row>
    <row r="1427" spans="1:255" s="11" customFormat="1" ht="27" customHeight="1">
      <c r="A1427" s="63" t="s">
        <v>5305</v>
      </c>
      <c r="B1427" s="63" t="s">
        <v>5472</v>
      </c>
      <c r="C1427" s="63" t="s">
        <v>5473</v>
      </c>
      <c r="D1427" s="63" t="s">
        <v>2834</v>
      </c>
      <c r="E1427" s="70"/>
      <c r="F1427" s="63" t="s">
        <v>5164</v>
      </c>
      <c r="G1427" s="66"/>
      <c r="H1427" s="52"/>
      <c r="I1427" s="18"/>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0"/>
      <c r="AK1427" s="10"/>
      <c r="AL1427" s="10"/>
      <c r="AM1427" s="10"/>
      <c r="AN1427" s="10"/>
      <c r="AO1427" s="10"/>
      <c r="AP1427" s="10"/>
      <c r="AQ1427" s="10"/>
      <c r="AR1427" s="10"/>
      <c r="AS1427" s="10"/>
      <c r="AT1427" s="10"/>
      <c r="AU1427" s="10"/>
      <c r="AV1427" s="10"/>
      <c r="AW1427" s="10"/>
      <c r="AX1427" s="10"/>
      <c r="AY1427" s="10"/>
      <c r="AZ1427" s="10"/>
      <c r="BA1427" s="10"/>
      <c r="BB1427" s="10"/>
      <c r="BC1427" s="10"/>
      <c r="BD1427" s="10"/>
      <c r="BE1427" s="10"/>
      <c r="BF1427" s="10"/>
      <c r="BG1427" s="10"/>
      <c r="BH1427" s="10"/>
      <c r="BI1427" s="10"/>
      <c r="BJ1427" s="10"/>
      <c r="BK1427" s="10"/>
      <c r="BL1427" s="10"/>
      <c r="BM1427" s="10"/>
      <c r="BN1427" s="10"/>
      <c r="BO1427" s="10"/>
      <c r="BP1427" s="10"/>
      <c r="BQ1427" s="10"/>
      <c r="BR1427" s="10"/>
      <c r="BS1427" s="10"/>
      <c r="BT1427" s="10"/>
      <c r="BU1427" s="10"/>
      <c r="BV1427" s="10"/>
      <c r="BW1427" s="10"/>
      <c r="BX1427" s="10"/>
      <c r="BY1427" s="10"/>
      <c r="BZ1427" s="10"/>
      <c r="CA1427" s="10"/>
      <c r="CB1427" s="10"/>
      <c r="CC1427" s="10"/>
      <c r="CD1427" s="10"/>
      <c r="CE1427" s="10"/>
      <c r="CF1427" s="10"/>
      <c r="CG1427" s="10"/>
      <c r="CH1427" s="10"/>
      <c r="CI1427" s="10"/>
      <c r="CJ1427" s="10"/>
      <c r="CK1427" s="10"/>
      <c r="CL1427" s="10"/>
      <c r="CM1427" s="10"/>
      <c r="CN1427" s="10"/>
      <c r="CO1427" s="10"/>
      <c r="CP1427" s="10"/>
      <c r="CQ1427" s="10"/>
      <c r="CR1427" s="10"/>
      <c r="CS1427" s="10"/>
      <c r="CT1427" s="10"/>
      <c r="CU1427" s="10"/>
      <c r="CV1427" s="10"/>
      <c r="CW1427" s="10"/>
      <c r="CX1427" s="10"/>
      <c r="CY1427" s="10"/>
      <c r="CZ1427" s="10"/>
      <c r="DA1427" s="10"/>
      <c r="DB1427" s="10"/>
      <c r="DC1427" s="10"/>
      <c r="DD1427" s="10"/>
      <c r="DE1427" s="10"/>
      <c r="DF1427" s="10"/>
      <c r="DG1427" s="10"/>
      <c r="DH1427" s="10"/>
      <c r="DI1427" s="10"/>
      <c r="DJ1427" s="10"/>
      <c r="DK1427" s="10"/>
      <c r="DL1427" s="10"/>
      <c r="DM1427" s="10"/>
      <c r="DN1427" s="10"/>
      <c r="DO1427" s="10"/>
      <c r="DP1427" s="10"/>
      <c r="DQ1427" s="10"/>
      <c r="DR1427" s="10"/>
      <c r="DS1427" s="10"/>
      <c r="DT1427" s="10"/>
      <c r="DU1427" s="10"/>
      <c r="DV1427" s="10"/>
      <c r="DW1427" s="10"/>
      <c r="DX1427" s="10"/>
      <c r="DY1427" s="10"/>
      <c r="DZ1427" s="10"/>
      <c r="EA1427" s="10"/>
      <c r="EB1427" s="10"/>
      <c r="EC1427" s="10"/>
      <c r="ED1427" s="10"/>
      <c r="EE1427" s="10"/>
      <c r="EF1427" s="10"/>
      <c r="EG1427" s="10"/>
      <c r="EH1427" s="10"/>
      <c r="EI1427" s="10"/>
      <c r="EJ1427" s="10"/>
      <c r="EK1427" s="10"/>
      <c r="EL1427" s="10"/>
      <c r="EM1427" s="10"/>
      <c r="EN1427" s="10"/>
      <c r="EO1427" s="10"/>
      <c r="EP1427" s="10"/>
      <c r="EQ1427" s="10"/>
      <c r="ER1427" s="10"/>
      <c r="ES1427" s="10"/>
      <c r="ET1427" s="10"/>
      <c r="EU1427" s="10"/>
      <c r="EV1427" s="10"/>
      <c r="EW1427" s="10"/>
      <c r="EX1427" s="10"/>
      <c r="EY1427" s="10"/>
      <c r="EZ1427" s="10"/>
      <c r="FA1427" s="10"/>
      <c r="FB1427" s="10"/>
      <c r="FC1427" s="10"/>
      <c r="FD1427" s="10"/>
      <c r="FE1427" s="10"/>
      <c r="FF1427" s="10"/>
      <c r="FG1427" s="10"/>
      <c r="FH1427" s="10"/>
      <c r="FI1427" s="10"/>
      <c r="FJ1427" s="10"/>
      <c r="FK1427" s="10"/>
      <c r="FL1427" s="10"/>
      <c r="FM1427" s="10"/>
      <c r="FN1427" s="10"/>
      <c r="FO1427" s="10"/>
      <c r="FP1427" s="10"/>
      <c r="FQ1427" s="10"/>
      <c r="FR1427" s="10"/>
      <c r="FS1427" s="10"/>
      <c r="FT1427" s="10"/>
      <c r="FU1427" s="10"/>
      <c r="FV1427" s="10"/>
      <c r="FW1427" s="10"/>
      <c r="FX1427" s="10"/>
      <c r="FY1427" s="10"/>
      <c r="FZ1427" s="10"/>
      <c r="GA1427" s="10"/>
      <c r="GB1427" s="10"/>
      <c r="GC1427" s="10"/>
      <c r="GD1427" s="10"/>
      <c r="GE1427" s="10"/>
      <c r="GF1427" s="10"/>
      <c r="GG1427" s="10"/>
      <c r="GH1427" s="10"/>
      <c r="GI1427" s="10"/>
      <c r="GJ1427" s="10"/>
      <c r="GK1427" s="10"/>
      <c r="GL1427" s="10"/>
      <c r="GM1427" s="10"/>
      <c r="GN1427" s="10"/>
      <c r="GO1427" s="10"/>
      <c r="GP1427" s="10"/>
      <c r="GQ1427" s="10"/>
      <c r="GR1427" s="10"/>
      <c r="GS1427" s="10"/>
      <c r="GT1427" s="10"/>
      <c r="GU1427" s="10"/>
      <c r="GV1427" s="10"/>
      <c r="GW1427" s="10"/>
      <c r="GX1427" s="10"/>
      <c r="GY1427" s="10"/>
      <c r="GZ1427" s="10"/>
      <c r="HA1427" s="10"/>
      <c r="HB1427" s="10"/>
      <c r="HC1427" s="10"/>
      <c r="HD1427" s="10"/>
      <c r="HE1427" s="10"/>
      <c r="HF1427" s="10"/>
      <c r="HG1427" s="10"/>
      <c r="HH1427" s="10"/>
      <c r="HI1427" s="10"/>
      <c r="HJ1427" s="10"/>
      <c r="HK1427" s="10"/>
      <c r="HL1427" s="10"/>
      <c r="HM1427" s="10"/>
      <c r="HN1427" s="10"/>
      <c r="HO1427" s="10"/>
      <c r="HP1427" s="10"/>
      <c r="HQ1427" s="10"/>
      <c r="HR1427" s="10"/>
      <c r="HS1427" s="10"/>
      <c r="HT1427" s="10"/>
      <c r="HU1427" s="10"/>
      <c r="HV1427" s="10"/>
      <c r="HW1427" s="10"/>
      <c r="HX1427" s="10"/>
      <c r="HY1427" s="10"/>
      <c r="HZ1427" s="10"/>
      <c r="IA1427" s="10"/>
      <c r="IB1427" s="10"/>
      <c r="IC1427" s="10"/>
      <c r="ID1427" s="10"/>
      <c r="IE1427" s="10"/>
      <c r="IF1427" s="10"/>
      <c r="IG1427" s="10"/>
      <c r="IH1427" s="10"/>
      <c r="II1427" s="10"/>
      <c r="IJ1427" s="10"/>
      <c r="IK1427" s="10"/>
      <c r="IL1427" s="10"/>
      <c r="IM1427" s="10"/>
      <c r="IN1427" s="10"/>
      <c r="IO1427" s="10"/>
      <c r="IP1427" s="10"/>
      <c r="IQ1427" s="10"/>
      <c r="IR1427" s="10"/>
      <c r="IS1427" s="10"/>
      <c r="IT1427" s="10"/>
      <c r="IU1427" s="10"/>
    </row>
    <row r="1428" spans="1:255" s="10" customFormat="1" ht="27" customHeight="1">
      <c r="A1428" s="63" t="s">
        <v>5305</v>
      </c>
      <c r="B1428" s="63" t="s">
        <v>5474</v>
      </c>
      <c r="C1428" s="63" t="s">
        <v>5475</v>
      </c>
      <c r="D1428" s="63" t="s">
        <v>2834</v>
      </c>
      <c r="E1428" s="70"/>
      <c r="F1428" s="63" t="s">
        <v>4355</v>
      </c>
      <c r="G1428" s="66"/>
      <c r="H1428" s="52"/>
      <c r="I1428" s="18"/>
    </row>
    <row r="1429" spans="1:255" s="10" customFormat="1" ht="27" customHeight="1">
      <c r="A1429" s="63" t="s">
        <v>5305</v>
      </c>
      <c r="B1429" s="63" t="s">
        <v>5476</v>
      </c>
      <c r="C1429" s="70"/>
      <c r="D1429" s="63" t="s">
        <v>5477</v>
      </c>
      <c r="E1429" s="63" t="s">
        <v>5478</v>
      </c>
      <c r="F1429" s="63" t="s">
        <v>5479</v>
      </c>
      <c r="G1429" s="64" t="s">
        <v>1609</v>
      </c>
      <c r="H1429" s="52"/>
      <c r="I1429" s="18"/>
    </row>
    <row r="1430" spans="1:255" s="10" customFormat="1" ht="27" customHeight="1">
      <c r="A1430" s="63" t="s">
        <v>5305</v>
      </c>
      <c r="B1430" s="63" t="s">
        <v>5480</v>
      </c>
      <c r="C1430" s="63" t="s">
        <v>5481</v>
      </c>
      <c r="D1430" s="63" t="s">
        <v>5482</v>
      </c>
      <c r="E1430" s="70"/>
      <c r="F1430" s="63" t="s">
        <v>5167</v>
      </c>
      <c r="G1430" s="66"/>
      <c r="H1430" s="52"/>
      <c r="I1430" s="18"/>
      <c r="M1430" s="14"/>
      <c r="N1430" s="14"/>
      <c r="O1430" s="14"/>
      <c r="P1430" s="14"/>
      <c r="Q1430" s="14"/>
      <c r="R1430" s="14"/>
      <c r="S1430" s="14"/>
      <c r="T1430" s="14"/>
      <c r="U1430" s="14"/>
      <c r="V1430" s="14"/>
      <c r="W1430" s="14"/>
      <c r="X1430" s="14"/>
      <c r="Y1430" s="14"/>
      <c r="Z1430" s="14"/>
      <c r="AA1430" s="14"/>
      <c r="AB1430" s="14"/>
      <c r="AC1430" s="14"/>
      <c r="AD1430" s="14"/>
      <c r="AE1430" s="14"/>
      <c r="AF1430" s="14"/>
      <c r="AG1430" s="14"/>
      <c r="AH1430" s="14"/>
      <c r="AI1430" s="14"/>
      <c r="AJ1430" s="14"/>
      <c r="AK1430" s="14"/>
      <c r="AL1430" s="14"/>
      <c r="AM1430" s="14"/>
      <c r="AN1430" s="14"/>
      <c r="AO1430" s="14"/>
      <c r="AP1430" s="14"/>
      <c r="AQ1430" s="14"/>
      <c r="AR1430" s="14"/>
      <c r="AS1430" s="14"/>
      <c r="AT1430" s="14"/>
      <c r="AU1430" s="14"/>
      <c r="AV1430" s="14"/>
      <c r="AW1430" s="14"/>
      <c r="AX1430" s="14"/>
      <c r="AY1430" s="14"/>
      <c r="AZ1430" s="14"/>
      <c r="BA1430" s="14"/>
      <c r="BB1430" s="14"/>
      <c r="BC1430" s="14"/>
      <c r="BD1430" s="14"/>
      <c r="BE1430" s="14"/>
      <c r="BF1430" s="14"/>
      <c r="BG1430" s="14"/>
      <c r="BH1430" s="14"/>
      <c r="BI1430" s="14"/>
      <c r="BJ1430" s="14"/>
      <c r="BK1430" s="14"/>
      <c r="BL1430" s="14"/>
      <c r="BM1430" s="14"/>
      <c r="BN1430" s="14"/>
      <c r="BO1430" s="14"/>
      <c r="BP1430" s="14"/>
      <c r="BQ1430" s="14"/>
      <c r="BR1430" s="14"/>
      <c r="BS1430" s="14"/>
      <c r="BT1430" s="14"/>
      <c r="BU1430" s="14"/>
      <c r="BV1430" s="14"/>
      <c r="BW1430" s="14"/>
      <c r="BX1430" s="14"/>
      <c r="BY1430" s="14"/>
      <c r="BZ1430" s="14"/>
      <c r="CA1430" s="14"/>
      <c r="CB1430" s="14"/>
      <c r="CC1430" s="14"/>
      <c r="CD1430" s="14"/>
      <c r="CE1430" s="14"/>
      <c r="CF1430" s="14"/>
      <c r="CG1430" s="14"/>
      <c r="CH1430" s="14"/>
      <c r="CI1430" s="14"/>
      <c r="CJ1430" s="14"/>
      <c r="CK1430" s="14"/>
      <c r="CL1430" s="14"/>
      <c r="CM1430" s="14"/>
      <c r="CN1430" s="14"/>
      <c r="CO1430" s="14"/>
      <c r="CP1430" s="14"/>
      <c r="CQ1430" s="14"/>
      <c r="CR1430" s="14"/>
      <c r="CS1430" s="14"/>
      <c r="CT1430" s="14"/>
      <c r="CU1430" s="14"/>
      <c r="CV1430" s="14"/>
      <c r="CW1430" s="14"/>
      <c r="CX1430" s="14"/>
      <c r="CY1430" s="14"/>
      <c r="CZ1430" s="14"/>
      <c r="DA1430" s="14"/>
      <c r="DB1430" s="14"/>
      <c r="DC1430" s="14"/>
      <c r="DD1430" s="14"/>
      <c r="DE1430" s="14"/>
      <c r="DF1430" s="14"/>
      <c r="DG1430" s="14"/>
      <c r="DH1430" s="14"/>
      <c r="DI1430" s="14"/>
      <c r="DJ1430" s="14"/>
      <c r="DK1430" s="14"/>
      <c r="DL1430" s="14"/>
      <c r="DM1430" s="14"/>
      <c r="DN1430" s="14"/>
      <c r="DO1430" s="14"/>
      <c r="DP1430" s="14"/>
      <c r="DQ1430" s="14"/>
      <c r="DR1430" s="14"/>
      <c r="DS1430" s="14"/>
      <c r="DT1430" s="14"/>
      <c r="DU1430" s="14"/>
      <c r="DV1430" s="14"/>
      <c r="DW1430" s="14"/>
      <c r="DX1430" s="14"/>
      <c r="DY1430" s="14"/>
      <c r="DZ1430" s="14"/>
      <c r="EA1430" s="14"/>
      <c r="EB1430" s="14"/>
      <c r="EC1430" s="14"/>
      <c r="ED1430" s="14"/>
      <c r="EE1430" s="14"/>
      <c r="EF1430" s="14"/>
      <c r="EG1430" s="14"/>
      <c r="EH1430" s="14"/>
      <c r="EI1430" s="14"/>
      <c r="EJ1430" s="14"/>
      <c r="EK1430" s="14"/>
      <c r="EL1430" s="14"/>
      <c r="EM1430" s="14"/>
      <c r="EN1430" s="14"/>
      <c r="EO1430" s="14"/>
      <c r="EP1430" s="14"/>
      <c r="EQ1430" s="14"/>
      <c r="ER1430" s="14"/>
      <c r="ES1430" s="14"/>
      <c r="ET1430" s="14"/>
      <c r="EU1430" s="14"/>
      <c r="EV1430" s="14"/>
      <c r="EW1430" s="14"/>
      <c r="EX1430" s="14"/>
      <c r="EY1430" s="14"/>
      <c r="EZ1430" s="14"/>
      <c r="FA1430" s="14"/>
      <c r="FB1430" s="14"/>
      <c r="FC1430" s="14"/>
      <c r="FD1430" s="14"/>
      <c r="FE1430" s="14"/>
      <c r="FF1430" s="14"/>
      <c r="FG1430" s="14"/>
      <c r="FH1430" s="14"/>
      <c r="FI1430" s="14"/>
      <c r="FJ1430" s="14"/>
      <c r="FK1430" s="14"/>
      <c r="FL1430" s="14"/>
      <c r="FM1430" s="14"/>
      <c r="FN1430" s="14"/>
      <c r="FO1430" s="14"/>
      <c r="FP1430" s="14"/>
      <c r="FQ1430" s="14"/>
      <c r="FR1430" s="14"/>
      <c r="FS1430" s="14"/>
      <c r="FT1430" s="14"/>
      <c r="FU1430" s="14"/>
      <c r="FV1430" s="14"/>
      <c r="FW1430" s="14"/>
      <c r="FX1430" s="14"/>
      <c r="FY1430" s="14"/>
      <c r="FZ1430" s="14"/>
      <c r="GA1430" s="14"/>
      <c r="GB1430" s="14"/>
      <c r="GC1430" s="14"/>
      <c r="GD1430" s="14"/>
      <c r="GE1430" s="14"/>
      <c r="GF1430" s="14"/>
      <c r="GG1430" s="14"/>
      <c r="GH1430" s="14"/>
      <c r="GI1430" s="14"/>
      <c r="GJ1430" s="14"/>
      <c r="GK1430" s="14"/>
      <c r="GL1430" s="14"/>
      <c r="GM1430" s="14"/>
      <c r="GN1430" s="14"/>
      <c r="GO1430" s="14"/>
      <c r="GP1430" s="14"/>
      <c r="GQ1430" s="14"/>
      <c r="GR1430" s="14"/>
      <c r="GS1430" s="14"/>
      <c r="GT1430" s="14"/>
      <c r="GU1430" s="14"/>
      <c r="GV1430" s="14"/>
      <c r="GW1430" s="14"/>
      <c r="GX1430" s="14"/>
      <c r="GY1430" s="14"/>
      <c r="GZ1430" s="14"/>
      <c r="HA1430" s="14"/>
      <c r="HB1430" s="14"/>
      <c r="HC1430" s="14"/>
      <c r="HD1430" s="14"/>
      <c r="HE1430" s="14"/>
      <c r="HF1430" s="14"/>
      <c r="HG1430" s="14"/>
      <c r="HH1430" s="14"/>
      <c r="HI1430" s="14"/>
      <c r="HJ1430" s="14"/>
      <c r="HK1430" s="14"/>
      <c r="HL1430" s="14"/>
      <c r="HM1430" s="14"/>
      <c r="HN1430" s="14"/>
      <c r="HO1430" s="14"/>
      <c r="HP1430" s="14"/>
      <c r="HQ1430" s="14"/>
      <c r="HR1430" s="14"/>
      <c r="HS1430" s="14"/>
      <c r="HT1430" s="14"/>
      <c r="HU1430" s="14"/>
      <c r="HV1430" s="14"/>
      <c r="HW1430" s="14"/>
      <c r="HX1430" s="14"/>
      <c r="HY1430" s="14"/>
      <c r="HZ1430" s="14"/>
      <c r="IA1430" s="14"/>
      <c r="IB1430" s="14"/>
      <c r="IC1430" s="14"/>
      <c r="ID1430" s="14"/>
      <c r="IE1430" s="14"/>
      <c r="IF1430" s="14"/>
      <c r="IG1430" s="14"/>
      <c r="IH1430" s="14"/>
      <c r="II1430" s="14"/>
      <c r="IJ1430" s="14"/>
      <c r="IK1430" s="14"/>
      <c r="IL1430" s="14"/>
      <c r="IM1430" s="14"/>
      <c r="IN1430" s="14"/>
      <c r="IO1430" s="14"/>
      <c r="IP1430" s="14"/>
      <c r="IQ1430" s="14"/>
      <c r="IR1430" s="14"/>
      <c r="IS1430" s="14"/>
      <c r="IT1430" s="14"/>
      <c r="IU1430" s="14"/>
    </row>
    <row r="1431" spans="1:255" s="10" customFormat="1" ht="27" customHeight="1">
      <c r="A1431" s="63" t="s">
        <v>5305</v>
      </c>
      <c r="B1431" s="63" t="s">
        <v>5483</v>
      </c>
      <c r="C1431" s="63" t="s">
        <v>5484</v>
      </c>
      <c r="D1431" s="63" t="s">
        <v>665</v>
      </c>
      <c r="E1431" s="70"/>
      <c r="F1431" s="63" t="s">
        <v>686</v>
      </c>
      <c r="G1431" s="66"/>
      <c r="H1431" s="52"/>
      <c r="I1431" s="18"/>
      <c r="M1431" s="11"/>
      <c r="N1431" s="11"/>
      <c r="O1431" s="11"/>
      <c r="P1431" s="11"/>
      <c r="Q1431" s="11"/>
      <c r="R1431" s="11"/>
      <c r="S1431" s="11"/>
      <c r="T1431" s="11"/>
      <c r="U1431" s="11"/>
      <c r="V1431" s="11"/>
      <c r="W1431" s="11"/>
      <c r="X1431" s="11"/>
      <c r="Y1431" s="11"/>
      <c r="Z1431" s="11"/>
      <c r="AA1431" s="11"/>
      <c r="AB1431" s="11"/>
      <c r="AC1431" s="11"/>
      <c r="AD1431" s="11"/>
      <c r="AE1431" s="11"/>
      <c r="AF1431" s="11"/>
      <c r="AG1431" s="11"/>
      <c r="AH1431" s="11"/>
      <c r="AI1431" s="11"/>
      <c r="AJ1431" s="11"/>
      <c r="AK1431" s="11"/>
      <c r="AL1431" s="11"/>
      <c r="AM1431" s="11"/>
      <c r="AN1431" s="11"/>
      <c r="AO1431" s="11"/>
      <c r="AP1431" s="11"/>
      <c r="AQ1431" s="11"/>
      <c r="AR1431" s="11"/>
      <c r="AS1431" s="11"/>
      <c r="AT1431" s="11"/>
      <c r="AU1431" s="11"/>
      <c r="AV1431" s="11"/>
      <c r="AW1431" s="11"/>
      <c r="AX1431" s="11"/>
      <c r="AY1431" s="11"/>
      <c r="AZ1431" s="11"/>
      <c r="BA1431" s="11"/>
      <c r="BB1431" s="11"/>
      <c r="BC1431" s="11"/>
      <c r="BD1431" s="11"/>
      <c r="BE1431" s="11"/>
      <c r="BF1431" s="11"/>
      <c r="BG1431" s="11"/>
      <c r="BH1431" s="11"/>
      <c r="BI1431" s="11"/>
      <c r="BJ1431" s="11"/>
      <c r="BK1431" s="11"/>
      <c r="BL1431" s="11"/>
      <c r="BM1431" s="11"/>
      <c r="BN1431" s="11"/>
      <c r="BO1431" s="11"/>
      <c r="BP1431" s="11"/>
      <c r="BQ1431" s="11"/>
      <c r="BR1431" s="11"/>
      <c r="BS1431" s="11"/>
      <c r="BT1431" s="11"/>
      <c r="BU1431" s="11"/>
      <c r="BV1431" s="11"/>
      <c r="BW1431" s="11"/>
      <c r="BX1431" s="11"/>
      <c r="BY1431" s="11"/>
      <c r="BZ1431" s="11"/>
      <c r="CA1431" s="11"/>
      <c r="CB1431" s="11"/>
      <c r="CC1431" s="11"/>
      <c r="CD1431" s="11"/>
      <c r="CE1431" s="11"/>
      <c r="CF1431" s="11"/>
      <c r="CG1431" s="11"/>
      <c r="CH1431" s="11"/>
      <c r="CI1431" s="11"/>
      <c r="CJ1431" s="11"/>
      <c r="CK1431" s="11"/>
      <c r="CL1431" s="11"/>
      <c r="CM1431" s="11"/>
      <c r="CN1431" s="11"/>
      <c r="CO1431" s="11"/>
      <c r="CP1431" s="11"/>
      <c r="CQ1431" s="11"/>
      <c r="CR1431" s="11"/>
      <c r="CS1431" s="11"/>
      <c r="CT1431" s="11"/>
      <c r="CU1431" s="11"/>
      <c r="CV1431" s="11"/>
      <c r="CW1431" s="11"/>
      <c r="CX1431" s="11"/>
      <c r="CY1431" s="11"/>
      <c r="CZ1431" s="11"/>
      <c r="DA1431" s="11"/>
      <c r="DB1431" s="11"/>
      <c r="DC1431" s="11"/>
      <c r="DD1431" s="11"/>
      <c r="DE1431" s="11"/>
      <c r="DF1431" s="11"/>
      <c r="DG1431" s="11"/>
      <c r="DH1431" s="11"/>
      <c r="DI1431" s="11"/>
      <c r="DJ1431" s="11"/>
      <c r="DK1431" s="11"/>
      <c r="DL1431" s="11"/>
      <c r="DM1431" s="11"/>
      <c r="DN1431" s="11"/>
      <c r="DO1431" s="11"/>
      <c r="DP1431" s="11"/>
      <c r="DQ1431" s="11"/>
      <c r="DR1431" s="11"/>
      <c r="DS1431" s="11"/>
      <c r="DT1431" s="11"/>
      <c r="DU1431" s="11"/>
      <c r="DV1431" s="11"/>
      <c r="DW1431" s="11"/>
      <c r="DX1431" s="11"/>
      <c r="DY1431" s="11"/>
      <c r="DZ1431" s="11"/>
      <c r="EA1431" s="11"/>
      <c r="EB1431" s="11"/>
      <c r="EC1431" s="11"/>
      <c r="ED1431" s="11"/>
      <c r="EE1431" s="11"/>
      <c r="EF1431" s="11"/>
      <c r="EG1431" s="11"/>
      <c r="EH1431" s="11"/>
      <c r="EI1431" s="11"/>
      <c r="EJ1431" s="11"/>
      <c r="EK1431" s="11"/>
      <c r="EL1431" s="11"/>
      <c r="EM1431" s="11"/>
      <c r="EN1431" s="11"/>
      <c r="EO1431" s="11"/>
      <c r="EP1431" s="11"/>
      <c r="EQ1431" s="11"/>
      <c r="ER1431" s="11"/>
      <c r="ES1431" s="11"/>
      <c r="ET1431" s="11"/>
      <c r="EU1431" s="11"/>
      <c r="EV1431" s="11"/>
      <c r="EW1431" s="11"/>
      <c r="EX1431" s="11"/>
      <c r="EY1431" s="11"/>
      <c r="EZ1431" s="11"/>
      <c r="FA1431" s="11"/>
      <c r="FB1431" s="11"/>
      <c r="FC1431" s="11"/>
      <c r="FD1431" s="11"/>
      <c r="FE1431" s="11"/>
      <c r="FF1431" s="11"/>
      <c r="FG1431" s="11"/>
      <c r="FH1431" s="11"/>
      <c r="FI1431" s="11"/>
      <c r="FJ1431" s="11"/>
      <c r="FK1431" s="11"/>
      <c r="FL1431" s="11"/>
      <c r="FM1431" s="11"/>
      <c r="FN1431" s="11"/>
      <c r="FO1431" s="11"/>
      <c r="FP1431" s="11"/>
      <c r="FQ1431" s="11"/>
      <c r="FR1431" s="11"/>
      <c r="FS1431" s="11"/>
      <c r="FT1431" s="11"/>
      <c r="FU1431" s="11"/>
      <c r="FV1431" s="11"/>
      <c r="FW1431" s="11"/>
      <c r="FX1431" s="11"/>
      <c r="FY1431" s="11"/>
      <c r="FZ1431" s="11"/>
      <c r="GA1431" s="11"/>
      <c r="GB1431" s="11"/>
      <c r="GC1431" s="11"/>
      <c r="GD1431" s="11"/>
      <c r="GE1431" s="11"/>
      <c r="GF1431" s="11"/>
      <c r="GG1431" s="11"/>
      <c r="GH1431" s="11"/>
      <c r="GI1431" s="11"/>
      <c r="GJ1431" s="11"/>
      <c r="GK1431" s="11"/>
      <c r="GL1431" s="11"/>
      <c r="GM1431" s="11"/>
      <c r="GN1431" s="11"/>
      <c r="GO1431" s="11"/>
      <c r="GP1431" s="11"/>
      <c r="GQ1431" s="11"/>
      <c r="GR1431" s="11"/>
      <c r="GS1431" s="11"/>
      <c r="GT1431" s="11"/>
      <c r="GU1431" s="11"/>
      <c r="GV1431" s="11"/>
      <c r="GW1431" s="11"/>
      <c r="GX1431" s="11"/>
      <c r="GY1431" s="11"/>
      <c r="GZ1431" s="11"/>
      <c r="HA1431" s="11"/>
      <c r="HB1431" s="11"/>
      <c r="HC1431" s="11"/>
      <c r="HD1431" s="11"/>
      <c r="HE1431" s="11"/>
      <c r="HF1431" s="11"/>
      <c r="HG1431" s="11"/>
      <c r="HH1431" s="11"/>
      <c r="HI1431" s="11"/>
      <c r="HJ1431" s="11"/>
      <c r="HK1431" s="11"/>
      <c r="HL1431" s="11"/>
      <c r="HM1431" s="11"/>
      <c r="HN1431" s="11"/>
      <c r="HO1431" s="11"/>
      <c r="HP1431" s="11"/>
      <c r="HQ1431" s="11"/>
      <c r="HR1431" s="11"/>
      <c r="HS1431" s="11"/>
      <c r="HT1431" s="11"/>
      <c r="HU1431" s="11"/>
      <c r="HV1431" s="11"/>
      <c r="HW1431" s="11"/>
      <c r="HX1431" s="11"/>
      <c r="HY1431" s="11"/>
      <c r="HZ1431" s="11"/>
      <c r="IA1431" s="11"/>
      <c r="IB1431" s="11"/>
      <c r="IC1431" s="11"/>
      <c r="ID1431" s="11"/>
      <c r="IE1431" s="11"/>
      <c r="IF1431" s="11"/>
      <c r="IG1431" s="11"/>
      <c r="IH1431" s="11"/>
      <c r="II1431" s="11"/>
      <c r="IJ1431" s="11"/>
      <c r="IK1431" s="11"/>
      <c r="IL1431" s="11"/>
      <c r="IM1431" s="11"/>
      <c r="IN1431" s="11"/>
      <c r="IO1431" s="11"/>
      <c r="IP1431" s="11"/>
      <c r="IQ1431" s="11"/>
      <c r="IR1431" s="11"/>
      <c r="IS1431" s="11"/>
      <c r="IT1431" s="11"/>
      <c r="IU1431" s="11"/>
    </row>
    <row r="1432" spans="1:255" s="10" customFormat="1" ht="27" customHeight="1">
      <c r="A1432" s="63" t="s">
        <v>5305</v>
      </c>
      <c r="B1432" s="63" t="s">
        <v>5485</v>
      </c>
      <c r="C1432" s="63" t="s">
        <v>5486</v>
      </c>
      <c r="D1432" s="63" t="s">
        <v>2709</v>
      </c>
      <c r="E1432" s="63" t="s">
        <v>5487</v>
      </c>
      <c r="F1432" s="63" t="s">
        <v>5488</v>
      </c>
      <c r="G1432" s="66"/>
      <c r="H1432" s="52"/>
      <c r="I1432" s="18"/>
      <c r="M1432" s="14"/>
      <c r="N1432" s="14"/>
      <c r="O1432" s="14"/>
      <c r="P1432" s="14"/>
      <c r="Q1432" s="14"/>
      <c r="R1432" s="14"/>
      <c r="S1432" s="14"/>
      <c r="T1432" s="14"/>
      <c r="U1432" s="14"/>
      <c r="V1432" s="14"/>
      <c r="W1432" s="14"/>
      <c r="X1432" s="14"/>
      <c r="Y1432" s="14"/>
      <c r="Z1432" s="14"/>
      <c r="AA1432" s="14"/>
      <c r="AB1432" s="14"/>
      <c r="AC1432" s="14"/>
      <c r="AD1432" s="14"/>
      <c r="AE1432" s="14"/>
      <c r="AF1432" s="14"/>
      <c r="AG1432" s="14"/>
      <c r="AH1432" s="14"/>
      <c r="AI1432" s="14"/>
      <c r="AJ1432" s="14"/>
      <c r="AK1432" s="14"/>
      <c r="AL1432" s="14"/>
      <c r="AM1432" s="14"/>
      <c r="AN1432" s="14"/>
      <c r="AO1432" s="14"/>
      <c r="AP1432" s="14"/>
      <c r="AQ1432" s="14"/>
      <c r="AR1432" s="14"/>
      <c r="AS1432" s="14"/>
      <c r="AT1432" s="14"/>
      <c r="AU1432" s="14"/>
      <c r="AV1432" s="14"/>
      <c r="AW1432" s="14"/>
      <c r="AX1432" s="14"/>
      <c r="AY1432" s="14"/>
      <c r="AZ1432" s="14"/>
      <c r="BA1432" s="14"/>
      <c r="BB1432" s="14"/>
      <c r="BC1432" s="14"/>
      <c r="BD1432" s="14"/>
      <c r="BE1432" s="14"/>
      <c r="BF1432" s="14"/>
      <c r="BG1432" s="14"/>
      <c r="BH1432" s="14"/>
      <c r="BI1432" s="14"/>
      <c r="BJ1432" s="14"/>
      <c r="BK1432" s="14"/>
      <c r="BL1432" s="14"/>
      <c r="BM1432" s="14"/>
      <c r="BN1432" s="14"/>
      <c r="BO1432" s="14"/>
      <c r="BP1432" s="14"/>
      <c r="BQ1432" s="14"/>
      <c r="BR1432" s="14"/>
      <c r="BS1432" s="14"/>
      <c r="BT1432" s="14"/>
      <c r="BU1432" s="14"/>
      <c r="BV1432" s="14"/>
      <c r="BW1432" s="14"/>
      <c r="BX1432" s="14"/>
      <c r="BY1432" s="14"/>
      <c r="BZ1432" s="14"/>
      <c r="CA1432" s="14"/>
      <c r="CB1432" s="14"/>
      <c r="CC1432" s="14"/>
      <c r="CD1432" s="14"/>
      <c r="CE1432" s="14"/>
      <c r="CF1432" s="14"/>
      <c r="CG1432" s="14"/>
      <c r="CH1432" s="14"/>
      <c r="CI1432" s="14"/>
      <c r="CJ1432" s="14"/>
      <c r="CK1432" s="14"/>
      <c r="CL1432" s="14"/>
      <c r="CM1432" s="14"/>
      <c r="CN1432" s="14"/>
      <c r="CO1432" s="14"/>
      <c r="CP1432" s="14"/>
      <c r="CQ1432" s="14"/>
      <c r="CR1432" s="14"/>
      <c r="CS1432" s="14"/>
      <c r="CT1432" s="14"/>
      <c r="CU1432" s="14"/>
      <c r="CV1432" s="14"/>
      <c r="CW1432" s="14"/>
      <c r="CX1432" s="14"/>
      <c r="CY1432" s="14"/>
      <c r="CZ1432" s="14"/>
      <c r="DA1432" s="14"/>
      <c r="DB1432" s="14"/>
      <c r="DC1432" s="14"/>
      <c r="DD1432" s="14"/>
      <c r="DE1432" s="14"/>
      <c r="DF1432" s="14"/>
      <c r="DG1432" s="14"/>
      <c r="DH1432" s="14"/>
      <c r="DI1432" s="14"/>
      <c r="DJ1432" s="14"/>
      <c r="DK1432" s="14"/>
      <c r="DL1432" s="14"/>
      <c r="DM1432" s="14"/>
      <c r="DN1432" s="14"/>
      <c r="DO1432" s="14"/>
      <c r="DP1432" s="14"/>
      <c r="DQ1432" s="14"/>
      <c r="DR1432" s="14"/>
      <c r="DS1432" s="14"/>
      <c r="DT1432" s="14"/>
      <c r="DU1432" s="14"/>
      <c r="DV1432" s="14"/>
      <c r="DW1432" s="14"/>
      <c r="DX1432" s="14"/>
      <c r="DY1432" s="14"/>
      <c r="DZ1432" s="14"/>
      <c r="EA1432" s="14"/>
      <c r="EB1432" s="14"/>
      <c r="EC1432" s="14"/>
      <c r="ED1432" s="14"/>
      <c r="EE1432" s="14"/>
      <c r="EF1432" s="14"/>
      <c r="EG1432" s="14"/>
      <c r="EH1432" s="14"/>
      <c r="EI1432" s="14"/>
      <c r="EJ1432" s="14"/>
      <c r="EK1432" s="14"/>
      <c r="EL1432" s="14"/>
      <c r="EM1432" s="14"/>
      <c r="EN1432" s="14"/>
      <c r="EO1432" s="14"/>
      <c r="EP1432" s="14"/>
      <c r="EQ1432" s="14"/>
      <c r="ER1432" s="14"/>
      <c r="ES1432" s="14"/>
      <c r="ET1432" s="14"/>
      <c r="EU1432" s="14"/>
      <c r="EV1432" s="14"/>
      <c r="EW1432" s="14"/>
      <c r="EX1432" s="14"/>
      <c r="EY1432" s="14"/>
      <c r="EZ1432" s="14"/>
      <c r="FA1432" s="14"/>
      <c r="FB1432" s="14"/>
      <c r="FC1432" s="14"/>
      <c r="FD1432" s="14"/>
      <c r="FE1432" s="14"/>
      <c r="FF1432" s="14"/>
      <c r="FG1432" s="14"/>
      <c r="FH1432" s="14"/>
      <c r="FI1432" s="14"/>
      <c r="FJ1432" s="14"/>
      <c r="FK1432" s="14"/>
      <c r="FL1432" s="14"/>
      <c r="FM1432" s="14"/>
      <c r="FN1432" s="14"/>
      <c r="FO1432" s="14"/>
      <c r="FP1432" s="14"/>
      <c r="FQ1432" s="14"/>
      <c r="FR1432" s="14"/>
      <c r="FS1432" s="14"/>
      <c r="FT1432" s="14"/>
      <c r="FU1432" s="14"/>
      <c r="FV1432" s="14"/>
      <c r="FW1432" s="14"/>
      <c r="FX1432" s="14"/>
      <c r="FY1432" s="14"/>
      <c r="FZ1432" s="14"/>
      <c r="GA1432" s="14"/>
      <c r="GB1432" s="14"/>
      <c r="GC1432" s="14"/>
      <c r="GD1432" s="14"/>
      <c r="GE1432" s="14"/>
      <c r="GF1432" s="14"/>
      <c r="GG1432" s="14"/>
      <c r="GH1432" s="14"/>
      <c r="GI1432" s="14"/>
      <c r="GJ1432" s="14"/>
      <c r="GK1432" s="14"/>
      <c r="GL1432" s="14"/>
      <c r="GM1432" s="14"/>
      <c r="GN1432" s="14"/>
      <c r="GO1432" s="14"/>
      <c r="GP1432" s="14"/>
      <c r="GQ1432" s="14"/>
      <c r="GR1432" s="14"/>
      <c r="GS1432" s="14"/>
      <c r="GT1432" s="14"/>
      <c r="GU1432" s="14"/>
      <c r="GV1432" s="14"/>
      <c r="GW1432" s="14"/>
      <c r="GX1432" s="14"/>
      <c r="GY1432" s="14"/>
      <c r="GZ1432" s="14"/>
      <c r="HA1432" s="14"/>
      <c r="HB1432" s="14"/>
      <c r="HC1432" s="14"/>
      <c r="HD1432" s="14"/>
      <c r="HE1432" s="14"/>
      <c r="HF1432" s="14"/>
      <c r="HG1432" s="14"/>
      <c r="HH1432" s="14"/>
      <c r="HI1432" s="14"/>
      <c r="HJ1432" s="14"/>
      <c r="HK1432" s="14"/>
      <c r="HL1432" s="14"/>
      <c r="HM1432" s="14"/>
      <c r="HN1432" s="14"/>
      <c r="HO1432" s="14"/>
      <c r="HP1432" s="14"/>
      <c r="HQ1432" s="14"/>
      <c r="HR1432" s="14"/>
      <c r="HS1432" s="14"/>
      <c r="HT1432" s="14"/>
      <c r="HU1432" s="14"/>
      <c r="HV1432" s="14"/>
      <c r="HW1432" s="14"/>
      <c r="HX1432" s="14"/>
      <c r="HY1432" s="14"/>
      <c r="HZ1432" s="14"/>
      <c r="IA1432" s="14"/>
      <c r="IB1432" s="14"/>
      <c r="IC1432" s="14"/>
      <c r="ID1432" s="14"/>
      <c r="IE1432" s="14"/>
      <c r="IF1432" s="14"/>
      <c r="IG1432" s="14"/>
      <c r="IH1432" s="14"/>
      <c r="II1432" s="14"/>
      <c r="IJ1432" s="14"/>
      <c r="IK1432" s="14"/>
      <c r="IL1432" s="14"/>
      <c r="IM1432" s="14"/>
      <c r="IN1432" s="14"/>
      <c r="IO1432" s="14"/>
      <c r="IP1432" s="14"/>
      <c r="IQ1432" s="14"/>
      <c r="IR1432" s="14"/>
      <c r="IS1432" s="14"/>
      <c r="IT1432" s="14"/>
      <c r="IU1432" s="14"/>
    </row>
    <row r="1433" spans="1:255" s="10" customFormat="1" ht="27" customHeight="1">
      <c r="A1433" s="63" t="s">
        <v>5305</v>
      </c>
      <c r="B1433" s="63" t="s">
        <v>5489</v>
      </c>
      <c r="C1433" s="63" t="s">
        <v>5490</v>
      </c>
      <c r="D1433" s="63" t="s">
        <v>2834</v>
      </c>
      <c r="E1433" s="70"/>
      <c r="F1433" s="63" t="s">
        <v>1679</v>
      </c>
      <c r="G1433" s="66"/>
      <c r="H1433" s="52"/>
      <c r="I1433" s="18"/>
      <c r="M1433" s="14"/>
      <c r="N1433" s="14"/>
      <c r="O1433" s="14"/>
      <c r="P1433" s="14"/>
      <c r="Q1433" s="14"/>
      <c r="R1433" s="14"/>
      <c r="S1433" s="14"/>
      <c r="T1433" s="14"/>
      <c r="U1433" s="14"/>
      <c r="V1433" s="14"/>
      <c r="W1433" s="14"/>
      <c r="X1433" s="14"/>
      <c r="Y1433" s="14"/>
      <c r="Z1433" s="14"/>
      <c r="AA1433" s="14"/>
      <c r="AB1433" s="14"/>
      <c r="AC1433" s="14"/>
      <c r="AD1433" s="14"/>
      <c r="AE1433" s="14"/>
      <c r="AF1433" s="14"/>
      <c r="AG1433" s="14"/>
      <c r="AH1433" s="14"/>
      <c r="AI1433" s="14"/>
      <c r="AJ1433" s="14"/>
      <c r="AK1433" s="14"/>
      <c r="AL1433" s="14"/>
      <c r="AM1433" s="14"/>
      <c r="AN1433" s="14"/>
      <c r="AO1433" s="14"/>
      <c r="AP1433" s="14"/>
      <c r="AQ1433" s="14"/>
      <c r="AR1433" s="14"/>
      <c r="AS1433" s="14"/>
      <c r="AT1433" s="14"/>
      <c r="AU1433" s="14"/>
      <c r="AV1433" s="14"/>
      <c r="AW1433" s="14"/>
      <c r="AX1433" s="14"/>
      <c r="AY1433" s="14"/>
      <c r="AZ1433" s="14"/>
      <c r="BA1433" s="14"/>
      <c r="BB1433" s="14"/>
      <c r="BC1433" s="14"/>
      <c r="BD1433" s="14"/>
      <c r="BE1433" s="14"/>
      <c r="BF1433" s="14"/>
      <c r="BG1433" s="14"/>
      <c r="BH1433" s="14"/>
      <c r="BI1433" s="14"/>
      <c r="BJ1433" s="14"/>
      <c r="BK1433" s="14"/>
      <c r="BL1433" s="14"/>
      <c r="BM1433" s="14"/>
      <c r="BN1433" s="14"/>
      <c r="BO1433" s="14"/>
      <c r="BP1433" s="14"/>
      <c r="BQ1433" s="14"/>
      <c r="BR1433" s="14"/>
      <c r="BS1433" s="14"/>
      <c r="BT1433" s="14"/>
      <c r="BU1433" s="14"/>
      <c r="BV1433" s="14"/>
      <c r="BW1433" s="14"/>
      <c r="BX1433" s="14"/>
      <c r="BY1433" s="14"/>
      <c r="BZ1433" s="14"/>
      <c r="CA1433" s="14"/>
      <c r="CB1433" s="14"/>
      <c r="CC1433" s="14"/>
      <c r="CD1433" s="14"/>
      <c r="CE1433" s="14"/>
      <c r="CF1433" s="14"/>
      <c r="CG1433" s="14"/>
      <c r="CH1433" s="14"/>
      <c r="CI1433" s="14"/>
      <c r="CJ1433" s="14"/>
      <c r="CK1433" s="14"/>
      <c r="CL1433" s="14"/>
      <c r="CM1433" s="14"/>
      <c r="CN1433" s="14"/>
      <c r="CO1433" s="14"/>
      <c r="CP1433" s="14"/>
      <c r="CQ1433" s="14"/>
      <c r="CR1433" s="14"/>
      <c r="CS1433" s="14"/>
      <c r="CT1433" s="14"/>
      <c r="CU1433" s="14"/>
      <c r="CV1433" s="14"/>
      <c r="CW1433" s="14"/>
      <c r="CX1433" s="14"/>
      <c r="CY1433" s="14"/>
      <c r="CZ1433" s="14"/>
      <c r="DA1433" s="14"/>
      <c r="DB1433" s="14"/>
      <c r="DC1433" s="14"/>
      <c r="DD1433" s="14"/>
      <c r="DE1433" s="14"/>
      <c r="DF1433" s="14"/>
      <c r="DG1433" s="14"/>
      <c r="DH1433" s="14"/>
      <c r="DI1433" s="14"/>
      <c r="DJ1433" s="14"/>
      <c r="DK1433" s="14"/>
      <c r="DL1433" s="14"/>
      <c r="DM1433" s="14"/>
      <c r="DN1433" s="14"/>
      <c r="DO1433" s="14"/>
      <c r="DP1433" s="14"/>
      <c r="DQ1433" s="14"/>
      <c r="DR1433" s="14"/>
      <c r="DS1433" s="14"/>
      <c r="DT1433" s="14"/>
      <c r="DU1433" s="14"/>
      <c r="DV1433" s="14"/>
      <c r="DW1433" s="14"/>
      <c r="DX1433" s="14"/>
      <c r="DY1433" s="14"/>
      <c r="DZ1433" s="14"/>
      <c r="EA1433" s="14"/>
      <c r="EB1433" s="14"/>
      <c r="EC1433" s="14"/>
      <c r="ED1433" s="14"/>
      <c r="EE1433" s="14"/>
      <c r="EF1433" s="14"/>
      <c r="EG1433" s="14"/>
      <c r="EH1433" s="14"/>
      <c r="EI1433" s="14"/>
      <c r="EJ1433" s="14"/>
      <c r="EK1433" s="14"/>
      <c r="EL1433" s="14"/>
      <c r="EM1433" s="14"/>
      <c r="EN1433" s="14"/>
      <c r="EO1433" s="14"/>
      <c r="EP1433" s="14"/>
      <c r="EQ1433" s="14"/>
      <c r="ER1433" s="14"/>
      <c r="ES1433" s="14"/>
      <c r="ET1433" s="14"/>
      <c r="EU1433" s="14"/>
      <c r="EV1433" s="14"/>
      <c r="EW1433" s="14"/>
      <c r="EX1433" s="14"/>
      <c r="EY1433" s="14"/>
      <c r="EZ1433" s="14"/>
      <c r="FA1433" s="14"/>
      <c r="FB1433" s="14"/>
      <c r="FC1433" s="14"/>
      <c r="FD1433" s="14"/>
      <c r="FE1433" s="14"/>
      <c r="FF1433" s="14"/>
      <c r="FG1433" s="14"/>
      <c r="FH1433" s="14"/>
      <c r="FI1433" s="14"/>
      <c r="FJ1433" s="14"/>
      <c r="FK1433" s="14"/>
      <c r="FL1433" s="14"/>
      <c r="FM1433" s="14"/>
      <c r="FN1433" s="14"/>
      <c r="FO1433" s="14"/>
      <c r="FP1433" s="14"/>
      <c r="FQ1433" s="14"/>
      <c r="FR1433" s="14"/>
      <c r="FS1433" s="14"/>
      <c r="FT1433" s="14"/>
      <c r="FU1433" s="14"/>
      <c r="FV1433" s="14"/>
      <c r="FW1433" s="14"/>
      <c r="FX1433" s="14"/>
      <c r="FY1433" s="14"/>
      <c r="FZ1433" s="14"/>
      <c r="GA1433" s="14"/>
      <c r="GB1433" s="14"/>
      <c r="GC1433" s="14"/>
      <c r="GD1433" s="14"/>
      <c r="GE1433" s="14"/>
      <c r="GF1433" s="14"/>
      <c r="GG1433" s="14"/>
      <c r="GH1433" s="14"/>
      <c r="GI1433" s="14"/>
      <c r="GJ1433" s="14"/>
      <c r="GK1433" s="14"/>
      <c r="GL1433" s="14"/>
      <c r="GM1433" s="14"/>
      <c r="GN1433" s="14"/>
      <c r="GO1433" s="14"/>
      <c r="GP1433" s="14"/>
      <c r="GQ1433" s="14"/>
      <c r="GR1433" s="14"/>
      <c r="GS1433" s="14"/>
      <c r="GT1433" s="14"/>
      <c r="GU1433" s="14"/>
      <c r="GV1433" s="14"/>
      <c r="GW1433" s="14"/>
      <c r="GX1433" s="14"/>
      <c r="GY1433" s="14"/>
      <c r="GZ1433" s="14"/>
      <c r="HA1433" s="14"/>
      <c r="HB1433" s="14"/>
      <c r="HC1433" s="14"/>
      <c r="HD1433" s="14"/>
      <c r="HE1433" s="14"/>
      <c r="HF1433" s="14"/>
      <c r="HG1433" s="14"/>
      <c r="HH1433" s="14"/>
      <c r="HI1433" s="14"/>
      <c r="HJ1433" s="14"/>
      <c r="HK1433" s="14"/>
      <c r="HL1433" s="14"/>
      <c r="HM1433" s="14"/>
      <c r="HN1433" s="14"/>
      <c r="HO1433" s="14"/>
      <c r="HP1433" s="14"/>
      <c r="HQ1433" s="14"/>
      <c r="HR1433" s="14"/>
      <c r="HS1433" s="14"/>
      <c r="HT1433" s="14"/>
      <c r="HU1433" s="14"/>
      <c r="HV1433" s="14"/>
      <c r="HW1433" s="14"/>
      <c r="HX1433" s="14"/>
      <c r="HY1433" s="14"/>
      <c r="HZ1433" s="14"/>
      <c r="IA1433" s="14"/>
      <c r="IB1433" s="14"/>
      <c r="IC1433" s="14"/>
      <c r="ID1433" s="14"/>
      <c r="IE1433" s="14"/>
      <c r="IF1433" s="14"/>
      <c r="IG1433" s="14"/>
      <c r="IH1433" s="14"/>
      <c r="II1433" s="14"/>
      <c r="IJ1433" s="14"/>
      <c r="IK1433" s="14"/>
      <c r="IL1433" s="14"/>
      <c r="IM1433" s="14"/>
      <c r="IN1433" s="14"/>
      <c r="IO1433" s="14"/>
      <c r="IP1433" s="14"/>
      <c r="IQ1433" s="14"/>
      <c r="IR1433" s="14"/>
      <c r="IS1433" s="14"/>
      <c r="IT1433" s="14"/>
      <c r="IU1433" s="14"/>
    </row>
    <row r="1434" spans="1:255" s="10" customFormat="1" ht="27" customHeight="1">
      <c r="A1434" s="63" t="s">
        <v>5305</v>
      </c>
      <c r="B1434" s="63" t="s">
        <v>5491</v>
      </c>
      <c r="C1434" s="63" t="s">
        <v>5492</v>
      </c>
      <c r="D1434" s="63" t="s">
        <v>5493</v>
      </c>
      <c r="E1434" s="63" t="s">
        <v>5494</v>
      </c>
      <c r="F1434" s="63" t="s">
        <v>324</v>
      </c>
      <c r="G1434" s="66"/>
      <c r="H1434" s="52"/>
      <c r="I1434" s="18"/>
      <c r="M1434" s="14"/>
      <c r="N1434" s="14"/>
      <c r="O1434" s="14"/>
      <c r="P1434" s="14"/>
      <c r="Q1434" s="14"/>
      <c r="R1434" s="14"/>
      <c r="S1434" s="14"/>
      <c r="T1434" s="14"/>
      <c r="U1434" s="14"/>
      <c r="V1434" s="14"/>
      <c r="W1434" s="14"/>
      <c r="X1434" s="14"/>
      <c r="Y1434" s="14"/>
      <c r="Z1434" s="14"/>
      <c r="AA1434" s="14"/>
      <c r="AB1434" s="14"/>
      <c r="AC1434" s="14"/>
      <c r="AD1434" s="14"/>
      <c r="AE1434" s="14"/>
      <c r="AF1434" s="14"/>
      <c r="AG1434" s="14"/>
      <c r="AH1434" s="14"/>
      <c r="AI1434" s="14"/>
      <c r="AJ1434" s="14"/>
      <c r="AK1434" s="14"/>
      <c r="AL1434" s="14"/>
      <c r="AM1434" s="14"/>
      <c r="AN1434" s="14"/>
      <c r="AO1434" s="14"/>
      <c r="AP1434" s="14"/>
      <c r="AQ1434" s="14"/>
      <c r="AR1434" s="14"/>
      <c r="AS1434" s="14"/>
      <c r="AT1434" s="14"/>
      <c r="AU1434" s="14"/>
      <c r="AV1434" s="14"/>
      <c r="AW1434" s="14"/>
      <c r="AX1434" s="14"/>
      <c r="AY1434" s="14"/>
      <c r="AZ1434" s="14"/>
      <c r="BA1434" s="14"/>
      <c r="BB1434" s="14"/>
      <c r="BC1434" s="14"/>
      <c r="BD1434" s="14"/>
      <c r="BE1434" s="14"/>
      <c r="BF1434" s="14"/>
      <c r="BG1434" s="14"/>
      <c r="BH1434" s="14"/>
      <c r="BI1434" s="14"/>
      <c r="BJ1434" s="14"/>
      <c r="BK1434" s="14"/>
      <c r="BL1434" s="14"/>
      <c r="BM1434" s="14"/>
      <c r="BN1434" s="14"/>
      <c r="BO1434" s="14"/>
      <c r="BP1434" s="14"/>
      <c r="BQ1434" s="14"/>
      <c r="BR1434" s="14"/>
      <c r="BS1434" s="14"/>
      <c r="BT1434" s="14"/>
      <c r="BU1434" s="14"/>
      <c r="BV1434" s="14"/>
      <c r="BW1434" s="14"/>
      <c r="BX1434" s="14"/>
      <c r="BY1434" s="14"/>
      <c r="BZ1434" s="14"/>
      <c r="CA1434" s="14"/>
      <c r="CB1434" s="14"/>
      <c r="CC1434" s="14"/>
      <c r="CD1434" s="14"/>
      <c r="CE1434" s="14"/>
      <c r="CF1434" s="14"/>
      <c r="CG1434" s="14"/>
      <c r="CH1434" s="14"/>
      <c r="CI1434" s="14"/>
      <c r="CJ1434" s="14"/>
      <c r="CK1434" s="14"/>
      <c r="CL1434" s="14"/>
      <c r="CM1434" s="14"/>
      <c r="CN1434" s="14"/>
      <c r="CO1434" s="14"/>
      <c r="CP1434" s="14"/>
      <c r="CQ1434" s="14"/>
      <c r="CR1434" s="14"/>
      <c r="CS1434" s="14"/>
      <c r="CT1434" s="14"/>
      <c r="CU1434" s="14"/>
      <c r="CV1434" s="14"/>
      <c r="CW1434" s="14"/>
      <c r="CX1434" s="14"/>
      <c r="CY1434" s="14"/>
      <c r="CZ1434" s="14"/>
      <c r="DA1434" s="14"/>
      <c r="DB1434" s="14"/>
      <c r="DC1434" s="14"/>
      <c r="DD1434" s="14"/>
      <c r="DE1434" s="14"/>
      <c r="DF1434" s="14"/>
      <c r="DG1434" s="14"/>
      <c r="DH1434" s="14"/>
      <c r="DI1434" s="14"/>
      <c r="DJ1434" s="14"/>
      <c r="DK1434" s="14"/>
      <c r="DL1434" s="14"/>
      <c r="DM1434" s="14"/>
      <c r="DN1434" s="14"/>
      <c r="DO1434" s="14"/>
      <c r="DP1434" s="14"/>
      <c r="DQ1434" s="14"/>
      <c r="DR1434" s="14"/>
      <c r="DS1434" s="14"/>
      <c r="DT1434" s="14"/>
      <c r="DU1434" s="14"/>
      <c r="DV1434" s="14"/>
      <c r="DW1434" s="14"/>
      <c r="DX1434" s="14"/>
      <c r="DY1434" s="14"/>
      <c r="DZ1434" s="14"/>
      <c r="EA1434" s="14"/>
      <c r="EB1434" s="14"/>
      <c r="EC1434" s="14"/>
      <c r="ED1434" s="14"/>
      <c r="EE1434" s="14"/>
      <c r="EF1434" s="14"/>
      <c r="EG1434" s="14"/>
      <c r="EH1434" s="14"/>
      <c r="EI1434" s="14"/>
      <c r="EJ1434" s="14"/>
      <c r="EK1434" s="14"/>
      <c r="EL1434" s="14"/>
      <c r="EM1434" s="14"/>
      <c r="EN1434" s="14"/>
      <c r="EO1434" s="14"/>
      <c r="EP1434" s="14"/>
      <c r="EQ1434" s="14"/>
      <c r="ER1434" s="14"/>
      <c r="ES1434" s="14"/>
      <c r="ET1434" s="14"/>
      <c r="EU1434" s="14"/>
      <c r="EV1434" s="14"/>
      <c r="EW1434" s="14"/>
      <c r="EX1434" s="14"/>
      <c r="EY1434" s="14"/>
      <c r="EZ1434" s="14"/>
      <c r="FA1434" s="14"/>
      <c r="FB1434" s="14"/>
      <c r="FC1434" s="14"/>
      <c r="FD1434" s="14"/>
      <c r="FE1434" s="14"/>
      <c r="FF1434" s="14"/>
      <c r="FG1434" s="14"/>
      <c r="FH1434" s="14"/>
      <c r="FI1434" s="14"/>
      <c r="FJ1434" s="14"/>
      <c r="FK1434" s="14"/>
      <c r="FL1434" s="14"/>
      <c r="FM1434" s="14"/>
      <c r="FN1434" s="14"/>
      <c r="FO1434" s="14"/>
      <c r="FP1434" s="14"/>
      <c r="FQ1434" s="14"/>
      <c r="FR1434" s="14"/>
      <c r="FS1434" s="14"/>
      <c r="FT1434" s="14"/>
      <c r="FU1434" s="14"/>
      <c r="FV1434" s="14"/>
      <c r="FW1434" s="14"/>
      <c r="FX1434" s="14"/>
      <c r="FY1434" s="14"/>
      <c r="FZ1434" s="14"/>
      <c r="GA1434" s="14"/>
      <c r="GB1434" s="14"/>
      <c r="GC1434" s="14"/>
      <c r="GD1434" s="14"/>
      <c r="GE1434" s="14"/>
      <c r="GF1434" s="14"/>
      <c r="GG1434" s="14"/>
      <c r="GH1434" s="14"/>
      <c r="GI1434" s="14"/>
      <c r="GJ1434" s="14"/>
      <c r="GK1434" s="14"/>
      <c r="GL1434" s="14"/>
      <c r="GM1434" s="14"/>
      <c r="GN1434" s="14"/>
      <c r="GO1434" s="14"/>
      <c r="GP1434" s="14"/>
      <c r="GQ1434" s="14"/>
      <c r="GR1434" s="14"/>
      <c r="GS1434" s="14"/>
      <c r="GT1434" s="14"/>
      <c r="GU1434" s="14"/>
      <c r="GV1434" s="14"/>
      <c r="GW1434" s="14"/>
      <c r="GX1434" s="14"/>
      <c r="GY1434" s="14"/>
      <c r="GZ1434" s="14"/>
      <c r="HA1434" s="14"/>
      <c r="HB1434" s="14"/>
      <c r="HC1434" s="14"/>
      <c r="HD1434" s="14"/>
      <c r="HE1434" s="14"/>
      <c r="HF1434" s="14"/>
      <c r="HG1434" s="14"/>
      <c r="HH1434" s="14"/>
      <c r="HI1434" s="14"/>
      <c r="HJ1434" s="14"/>
      <c r="HK1434" s="14"/>
      <c r="HL1434" s="14"/>
      <c r="HM1434" s="14"/>
      <c r="HN1434" s="14"/>
      <c r="HO1434" s="14"/>
      <c r="HP1434" s="14"/>
      <c r="HQ1434" s="14"/>
      <c r="HR1434" s="14"/>
      <c r="HS1434" s="14"/>
      <c r="HT1434" s="14"/>
      <c r="HU1434" s="14"/>
      <c r="HV1434" s="14"/>
      <c r="HW1434" s="14"/>
      <c r="HX1434" s="14"/>
      <c r="HY1434" s="14"/>
      <c r="HZ1434" s="14"/>
      <c r="IA1434" s="14"/>
      <c r="IB1434" s="14"/>
      <c r="IC1434" s="14"/>
      <c r="ID1434" s="14"/>
      <c r="IE1434" s="14"/>
      <c r="IF1434" s="14"/>
      <c r="IG1434" s="14"/>
      <c r="IH1434" s="14"/>
      <c r="II1434" s="14"/>
      <c r="IJ1434" s="14"/>
      <c r="IK1434" s="14"/>
      <c r="IL1434" s="14"/>
      <c r="IM1434" s="14"/>
      <c r="IN1434" s="14"/>
      <c r="IO1434" s="14"/>
      <c r="IP1434" s="14"/>
      <c r="IQ1434" s="14"/>
      <c r="IR1434" s="14"/>
      <c r="IS1434" s="14"/>
      <c r="IT1434" s="14"/>
      <c r="IU1434" s="14"/>
    </row>
    <row r="1435" spans="1:255" s="10" customFormat="1" ht="27" customHeight="1">
      <c r="A1435" s="63" t="s">
        <v>5305</v>
      </c>
      <c r="B1435" s="63" t="s">
        <v>5495</v>
      </c>
      <c r="C1435" s="63" t="s">
        <v>5496</v>
      </c>
      <c r="D1435" s="63" t="s">
        <v>5493</v>
      </c>
      <c r="E1435" s="63" t="s">
        <v>5494</v>
      </c>
      <c r="F1435" s="63" t="s">
        <v>324</v>
      </c>
      <c r="G1435" s="66"/>
      <c r="H1435" s="52"/>
      <c r="I1435" s="18"/>
      <c r="M1435" s="14"/>
      <c r="N1435" s="14"/>
      <c r="O1435" s="14"/>
      <c r="P1435" s="14"/>
      <c r="Q1435" s="14"/>
      <c r="R1435" s="14"/>
      <c r="S1435" s="14"/>
      <c r="T1435" s="14"/>
      <c r="U1435" s="14"/>
      <c r="V1435" s="14"/>
      <c r="W1435" s="14"/>
      <c r="X1435" s="14"/>
      <c r="Y1435" s="14"/>
      <c r="Z1435" s="14"/>
      <c r="AA1435" s="14"/>
      <c r="AB1435" s="14"/>
      <c r="AC1435" s="14"/>
      <c r="AD1435" s="14"/>
      <c r="AE1435" s="14"/>
      <c r="AF1435" s="14"/>
      <c r="AG1435" s="14"/>
      <c r="AH1435" s="14"/>
      <c r="AI1435" s="14"/>
      <c r="AJ1435" s="14"/>
      <c r="AK1435" s="14"/>
      <c r="AL1435" s="14"/>
      <c r="AM1435" s="14"/>
      <c r="AN1435" s="14"/>
      <c r="AO1435" s="14"/>
      <c r="AP1435" s="14"/>
      <c r="AQ1435" s="14"/>
      <c r="AR1435" s="14"/>
      <c r="AS1435" s="14"/>
      <c r="AT1435" s="14"/>
      <c r="AU1435" s="14"/>
      <c r="AV1435" s="14"/>
      <c r="AW1435" s="14"/>
      <c r="AX1435" s="14"/>
      <c r="AY1435" s="14"/>
      <c r="AZ1435" s="14"/>
      <c r="BA1435" s="14"/>
      <c r="BB1435" s="14"/>
      <c r="BC1435" s="14"/>
      <c r="BD1435" s="14"/>
      <c r="BE1435" s="14"/>
      <c r="BF1435" s="14"/>
      <c r="BG1435" s="14"/>
      <c r="BH1435" s="14"/>
      <c r="BI1435" s="14"/>
      <c r="BJ1435" s="14"/>
      <c r="BK1435" s="14"/>
      <c r="BL1435" s="14"/>
      <c r="BM1435" s="14"/>
      <c r="BN1435" s="14"/>
      <c r="BO1435" s="14"/>
      <c r="BP1435" s="14"/>
      <c r="BQ1435" s="14"/>
      <c r="BR1435" s="14"/>
      <c r="BS1435" s="14"/>
      <c r="BT1435" s="14"/>
      <c r="BU1435" s="14"/>
      <c r="BV1435" s="14"/>
      <c r="BW1435" s="14"/>
      <c r="BX1435" s="14"/>
      <c r="BY1435" s="14"/>
      <c r="BZ1435" s="14"/>
      <c r="CA1435" s="14"/>
      <c r="CB1435" s="14"/>
      <c r="CC1435" s="14"/>
      <c r="CD1435" s="14"/>
      <c r="CE1435" s="14"/>
      <c r="CF1435" s="14"/>
      <c r="CG1435" s="14"/>
      <c r="CH1435" s="14"/>
      <c r="CI1435" s="14"/>
      <c r="CJ1435" s="14"/>
      <c r="CK1435" s="14"/>
      <c r="CL1435" s="14"/>
      <c r="CM1435" s="14"/>
      <c r="CN1435" s="14"/>
      <c r="CO1435" s="14"/>
      <c r="CP1435" s="14"/>
      <c r="CQ1435" s="14"/>
      <c r="CR1435" s="14"/>
      <c r="CS1435" s="14"/>
      <c r="CT1435" s="14"/>
      <c r="CU1435" s="14"/>
      <c r="CV1435" s="14"/>
      <c r="CW1435" s="14"/>
      <c r="CX1435" s="14"/>
      <c r="CY1435" s="14"/>
      <c r="CZ1435" s="14"/>
      <c r="DA1435" s="14"/>
      <c r="DB1435" s="14"/>
      <c r="DC1435" s="14"/>
      <c r="DD1435" s="14"/>
      <c r="DE1435" s="14"/>
      <c r="DF1435" s="14"/>
      <c r="DG1435" s="14"/>
      <c r="DH1435" s="14"/>
      <c r="DI1435" s="14"/>
      <c r="DJ1435" s="14"/>
      <c r="DK1435" s="14"/>
      <c r="DL1435" s="14"/>
      <c r="DM1435" s="14"/>
      <c r="DN1435" s="14"/>
      <c r="DO1435" s="14"/>
      <c r="DP1435" s="14"/>
      <c r="DQ1435" s="14"/>
      <c r="DR1435" s="14"/>
      <c r="DS1435" s="14"/>
      <c r="DT1435" s="14"/>
      <c r="DU1435" s="14"/>
      <c r="DV1435" s="14"/>
      <c r="DW1435" s="14"/>
      <c r="DX1435" s="14"/>
      <c r="DY1435" s="14"/>
      <c r="DZ1435" s="14"/>
      <c r="EA1435" s="14"/>
      <c r="EB1435" s="14"/>
      <c r="EC1435" s="14"/>
      <c r="ED1435" s="14"/>
      <c r="EE1435" s="14"/>
      <c r="EF1435" s="14"/>
      <c r="EG1435" s="14"/>
      <c r="EH1435" s="14"/>
      <c r="EI1435" s="14"/>
      <c r="EJ1435" s="14"/>
      <c r="EK1435" s="14"/>
      <c r="EL1435" s="14"/>
      <c r="EM1435" s="14"/>
      <c r="EN1435" s="14"/>
      <c r="EO1435" s="14"/>
      <c r="EP1435" s="14"/>
      <c r="EQ1435" s="14"/>
      <c r="ER1435" s="14"/>
      <c r="ES1435" s="14"/>
      <c r="ET1435" s="14"/>
      <c r="EU1435" s="14"/>
      <c r="EV1435" s="14"/>
      <c r="EW1435" s="14"/>
      <c r="EX1435" s="14"/>
      <c r="EY1435" s="14"/>
      <c r="EZ1435" s="14"/>
      <c r="FA1435" s="14"/>
      <c r="FB1435" s="14"/>
      <c r="FC1435" s="14"/>
      <c r="FD1435" s="14"/>
      <c r="FE1435" s="14"/>
      <c r="FF1435" s="14"/>
      <c r="FG1435" s="14"/>
      <c r="FH1435" s="14"/>
      <c r="FI1435" s="14"/>
      <c r="FJ1435" s="14"/>
      <c r="FK1435" s="14"/>
      <c r="FL1435" s="14"/>
      <c r="FM1435" s="14"/>
      <c r="FN1435" s="14"/>
      <c r="FO1435" s="14"/>
      <c r="FP1435" s="14"/>
      <c r="FQ1435" s="14"/>
      <c r="FR1435" s="14"/>
      <c r="FS1435" s="14"/>
      <c r="FT1435" s="14"/>
      <c r="FU1435" s="14"/>
      <c r="FV1435" s="14"/>
      <c r="FW1435" s="14"/>
      <c r="FX1435" s="14"/>
      <c r="FY1435" s="14"/>
      <c r="FZ1435" s="14"/>
      <c r="GA1435" s="14"/>
      <c r="GB1435" s="14"/>
      <c r="GC1435" s="14"/>
      <c r="GD1435" s="14"/>
      <c r="GE1435" s="14"/>
      <c r="GF1435" s="14"/>
      <c r="GG1435" s="14"/>
      <c r="GH1435" s="14"/>
      <c r="GI1435" s="14"/>
      <c r="GJ1435" s="14"/>
      <c r="GK1435" s="14"/>
      <c r="GL1435" s="14"/>
      <c r="GM1435" s="14"/>
      <c r="GN1435" s="14"/>
      <c r="GO1435" s="14"/>
      <c r="GP1435" s="14"/>
      <c r="GQ1435" s="14"/>
      <c r="GR1435" s="14"/>
      <c r="GS1435" s="14"/>
      <c r="GT1435" s="14"/>
      <c r="GU1435" s="14"/>
      <c r="GV1435" s="14"/>
      <c r="GW1435" s="14"/>
      <c r="GX1435" s="14"/>
      <c r="GY1435" s="14"/>
      <c r="GZ1435" s="14"/>
      <c r="HA1435" s="14"/>
      <c r="HB1435" s="14"/>
      <c r="HC1435" s="14"/>
      <c r="HD1435" s="14"/>
      <c r="HE1435" s="14"/>
      <c r="HF1435" s="14"/>
      <c r="HG1435" s="14"/>
      <c r="HH1435" s="14"/>
      <c r="HI1435" s="14"/>
      <c r="HJ1435" s="14"/>
      <c r="HK1435" s="14"/>
      <c r="HL1435" s="14"/>
      <c r="HM1435" s="14"/>
      <c r="HN1435" s="14"/>
      <c r="HO1435" s="14"/>
      <c r="HP1435" s="14"/>
      <c r="HQ1435" s="14"/>
      <c r="HR1435" s="14"/>
      <c r="HS1435" s="14"/>
      <c r="HT1435" s="14"/>
      <c r="HU1435" s="14"/>
      <c r="HV1435" s="14"/>
      <c r="HW1435" s="14"/>
      <c r="HX1435" s="14"/>
      <c r="HY1435" s="14"/>
      <c r="HZ1435" s="14"/>
      <c r="IA1435" s="14"/>
      <c r="IB1435" s="14"/>
      <c r="IC1435" s="14"/>
      <c r="ID1435" s="14"/>
      <c r="IE1435" s="14"/>
      <c r="IF1435" s="14"/>
      <c r="IG1435" s="14"/>
      <c r="IH1435" s="14"/>
      <c r="II1435" s="14"/>
      <c r="IJ1435" s="14"/>
      <c r="IK1435" s="14"/>
      <c r="IL1435" s="14"/>
      <c r="IM1435" s="14"/>
      <c r="IN1435" s="14"/>
      <c r="IO1435" s="14"/>
      <c r="IP1435" s="14"/>
      <c r="IQ1435" s="14"/>
      <c r="IR1435" s="14"/>
      <c r="IS1435" s="14"/>
      <c r="IT1435" s="14"/>
      <c r="IU1435" s="14"/>
    </row>
    <row r="1436" spans="1:255" s="10" customFormat="1" ht="27" customHeight="1">
      <c r="A1436" s="63" t="s">
        <v>5305</v>
      </c>
      <c r="B1436" s="63" t="s">
        <v>5497</v>
      </c>
      <c r="C1436" s="63" t="s">
        <v>5498</v>
      </c>
      <c r="D1436" s="63" t="s">
        <v>5162</v>
      </c>
      <c r="E1436" s="63" t="s">
        <v>5163</v>
      </c>
      <c r="F1436" s="63" t="s">
        <v>5499</v>
      </c>
      <c r="G1436" s="66"/>
      <c r="H1436" s="52"/>
      <c r="I1436" s="18"/>
      <c r="M1436" s="14"/>
      <c r="N1436" s="14"/>
      <c r="O1436" s="14"/>
      <c r="P1436" s="14"/>
      <c r="Q1436" s="14"/>
      <c r="R1436" s="14"/>
      <c r="S1436" s="14"/>
      <c r="T1436" s="14"/>
      <c r="U1436" s="14"/>
      <c r="V1436" s="14"/>
      <c r="W1436" s="14"/>
      <c r="X1436" s="14"/>
      <c r="Y1436" s="14"/>
      <c r="Z1436" s="14"/>
      <c r="AA1436" s="14"/>
      <c r="AB1436" s="14"/>
      <c r="AC1436" s="14"/>
      <c r="AD1436" s="14"/>
      <c r="AE1436" s="14"/>
      <c r="AF1436" s="14"/>
      <c r="AG1436" s="14"/>
      <c r="AH1436" s="14"/>
      <c r="AI1436" s="14"/>
      <c r="AJ1436" s="14"/>
      <c r="AK1436" s="14"/>
      <c r="AL1436" s="14"/>
      <c r="AM1436" s="14"/>
      <c r="AN1436" s="14"/>
      <c r="AO1436" s="14"/>
      <c r="AP1436" s="14"/>
      <c r="AQ1436" s="14"/>
      <c r="AR1436" s="14"/>
      <c r="AS1436" s="14"/>
      <c r="AT1436" s="14"/>
      <c r="AU1436" s="14"/>
      <c r="AV1436" s="14"/>
      <c r="AW1436" s="14"/>
      <c r="AX1436" s="14"/>
      <c r="AY1436" s="14"/>
      <c r="AZ1436" s="14"/>
      <c r="BA1436" s="14"/>
      <c r="BB1436" s="14"/>
      <c r="BC1436" s="14"/>
      <c r="BD1436" s="14"/>
      <c r="BE1436" s="14"/>
      <c r="BF1436" s="14"/>
      <c r="BG1436" s="14"/>
      <c r="BH1436" s="14"/>
      <c r="BI1436" s="14"/>
      <c r="BJ1436" s="14"/>
      <c r="BK1436" s="14"/>
      <c r="BL1436" s="14"/>
      <c r="BM1436" s="14"/>
      <c r="BN1436" s="14"/>
      <c r="BO1436" s="14"/>
      <c r="BP1436" s="14"/>
      <c r="BQ1436" s="14"/>
      <c r="BR1436" s="14"/>
      <c r="BS1436" s="14"/>
      <c r="BT1436" s="14"/>
      <c r="BU1436" s="14"/>
      <c r="BV1436" s="14"/>
      <c r="BW1436" s="14"/>
      <c r="BX1436" s="14"/>
      <c r="BY1436" s="14"/>
      <c r="BZ1436" s="14"/>
      <c r="CA1436" s="14"/>
      <c r="CB1436" s="14"/>
      <c r="CC1436" s="14"/>
      <c r="CD1436" s="14"/>
      <c r="CE1436" s="14"/>
      <c r="CF1436" s="14"/>
      <c r="CG1436" s="14"/>
      <c r="CH1436" s="14"/>
      <c r="CI1436" s="14"/>
      <c r="CJ1436" s="14"/>
      <c r="CK1436" s="14"/>
      <c r="CL1436" s="14"/>
      <c r="CM1436" s="14"/>
      <c r="CN1436" s="14"/>
      <c r="CO1436" s="14"/>
      <c r="CP1436" s="14"/>
      <c r="CQ1436" s="14"/>
      <c r="CR1436" s="14"/>
      <c r="CS1436" s="14"/>
      <c r="CT1436" s="14"/>
      <c r="CU1436" s="14"/>
      <c r="CV1436" s="14"/>
      <c r="CW1436" s="14"/>
      <c r="CX1436" s="14"/>
      <c r="CY1436" s="14"/>
      <c r="CZ1436" s="14"/>
      <c r="DA1436" s="14"/>
      <c r="DB1436" s="14"/>
      <c r="DC1436" s="14"/>
      <c r="DD1436" s="14"/>
      <c r="DE1436" s="14"/>
      <c r="DF1436" s="14"/>
      <c r="DG1436" s="14"/>
      <c r="DH1436" s="14"/>
      <c r="DI1436" s="14"/>
      <c r="DJ1436" s="14"/>
      <c r="DK1436" s="14"/>
      <c r="DL1436" s="14"/>
      <c r="DM1436" s="14"/>
      <c r="DN1436" s="14"/>
      <c r="DO1436" s="14"/>
      <c r="DP1436" s="14"/>
      <c r="DQ1436" s="14"/>
      <c r="DR1436" s="14"/>
      <c r="DS1436" s="14"/>
      <c r="DT1436" s="14"/>
      <c r="DU1436" s="14"/>
      <c r="DV1436" s="14"/>
      <c r="DW1436" s="14"/>
      <c r="DX1436" s="14"/>
      <c r="DY1436" s="14"/>
      <c r="DZ1436" s="14"/>
      <c r="EA1436" s="14"/>
      <c r="EB1436" s="14"/>
      <c r="EC1436" s="14"/>
      <c r="ED1436" s="14"/>
      <c r="EE1436" s="14"/>
      <c r="EF1436" s="14"/>
      <c r="EG1436" s="14"/>
      <c r="EH1436" s="14"/>
      <c r="EI1436" s="14"/>
      <c r="EJ1436" s="14"/>
      <c r="EK1436" s="14"/>
      <c r="EL1436" s="14"/>
      <c r="EM1436" s="14"/>
      <c r="EN1436" s="14"/>
      <c r="EO1436" s="14"/>
      <c r="EP1436" s="14"/>
      <c r="EQ1436" s="14"/>
      <c r="ER1436" s="14"/>
      <c r="ES1436" s="14"/>
      <c r="ET1436" s="14"/>
      <c r="EU1436" s="14"/>
      <c r="EV1436" s="14"/>
      <c r="EW1436" s="14"/>
      <c r="EX1436" s="14"/>
      <c r="EY1436" s="14"/>
      <c r="EZ1436" s="14"/>
      <c r="FA1436" s="14"/>
      <c r="FB1436" s="14"/>
      <c r="FC1436" s="14"/>
      <c r="FD1436" s="14"/>
      <c r="FE1436" s="14"/>
      <c r="FF1436" s="14"/>
      <c r="FG1436" s="14"/>
      <c r="FH1436" s="14"/>
      <c r="FI1436" s="14"/>
      <c r="FJ1436" s="14"/>
      <c r="FK1436" s="14"/>
      <c r="FL1436" s="14"/>
      <c r="FM1436" s="14"/>
      <c r="FN1436" s="14"/>
      <c r="FO1436" s="14"/>
      <c r="FP1436" s="14"/>
      <c r="FQ1436" s="14"/>
      <c r="FR1436" s="14"/>
      <c r="FS1436" s="14"/>
      <c r="FT1436" s="14"/>
      <c r="FU1436" s="14"/>
      <c r="FV1436" s="14"/>
      <c r="FW1436" s="14"/>
      <c r="FX1436" s="14"/>
      <c r="FY1436" s="14"/>
      <c r="FZ1436" s="14"/>
      <c r="GA1436" s="14"/>
      <c r="GB1436" s="14"/>
      <c r="GC1436" s="14"/>
      <c r="GD1436" s="14"/>
      <c r="GE1436" s="14"/>
      <c r="GF1436" s="14"/>
      <c r="GG1436" s="14"/>
      <c r="GH1436" s="14"/>
      <c r="GI1436" s="14"/>
      <c r="GJ1436" s="14"/>
      <c r="GK1436" s="14"/>
      <c r="GL1436" s="14"/>
      <c r="GM1436" s="14"/>
      <c r="GN1436" s="14"/>
      <c r="GO1436" s="14"/>
      <c r="GP1436" s="14"/>
      <c r="GQ1436" s="14"/>
      <c r="GR1436" s="14"/>
      <c r="GS1436" s="14"/>
      <c r="GT1436" s="14"/>
      <c r="GU1436" s="14"/>
      <c r="GV1436" s="14"/>
      <c r="GW1436" s="14"/>
      <c r="GX1436" s="14"/>
      <c r="GY1436" s="14"/>
      <c r="GZ1436" s="14"/>
      <c r="HA1436" s="14"/>
      <c r="HB1436" s="14"/>
      <c r="HC1436" s="14"/>
      <c r="HD1436" s="14"/>
      <c r="HE1436" s="14"/>
      <c r="HF1436" s="14"/>
      <c r="HG1436" s="14"/>
      <c r="HH1436" s="14"/>
      <c r="HI1436" s="14"/>
      <c r="HJ1436" s="14"/>
      <c r="HK1436" s="14"/>
      <c r="HL1436" s="14"/>
      <c r="HM1436" s="14"/>
      <c r="HN1436" s="14"/>
      <c r="HO1436" s="14"/>
      <c r="HP1436" s="14"/>
      <c r="HQ1436" s="14"/>
      <c r="HR1436" s="14"/>
      <c r="HS1436" s="14"/>
      <c r="HT1436" s="14"/>
      <c r="HU1436" s="14"/>
      <c r="HV1436" s="14"/>
      <c r="HW1436" s="14"/>
      <c r="HX1436" s="14"/>
      <c r="HY1436" s="14"/>
      <c r="HZ1436" s="14"/>
      <c r="IA1436" s="14"/>
      <c r="IB1436" s="14"/>
      <c r="IC1436" s="14"/>
      <c r="ID1436" s="14"/>
      <c r="IE1436" s="14"/>
      <c r="IF1436" s="14"/>
      <c r="IG1436" s="14"/>
      <c r="IH1436" s="14"/>
      <c r="II1436" s="14"/>
      <c r="IJ1436" s="14"/>
      <c r="IK1436" s="14"/>
      <c r="IL1436" s="14"/>
      <c r="IM1436" s="14"/>
      <c r="IN1436" s="14"/>
      <c r="IO1436" s="14"/>
      <c r="IP1436" s="14"/>
      <c r="IQ1436" s="14"/>
      <c r="IR1436" s="14"/>
      <c r="IS1436" s="14"/>
      <c r="IT1436" s="14"/>
      <c r="IU1436" s="14"/>
    </row>
    <row r="1437" spans="1:255" s="10" customFormat="1" ht="27" customHeight="1">
      <c r="A1437" s="63" t="s">
        <v>5305</v>
      </c>
      <c r="B1437" s="63" t="s">
        <v>5500</v>
      </c>
      <c r="C1437" s="63" t="s">
        <v>5501</v>
      </c>
      <c r="D1437" s="63" t="s">
        <v>5287</v>
      </c>
      <c r="E1437" s="63" t="s">
        <v>675</v>
      </c>
      <c r="F1437" s="63" t="s">
        <v>5502</v>
      </c>
      <c r="G1437" s="66"/>
      <c r="H1437" s="52"/>
      <c r="I1437" s="18"/>
      <c r="M1437" s="14"/>
      <c r="N1437" s="14"/>
      <c r="O1437" s="14"/>
      <c r="P1437" s="14"/>
      <c r="Q1437" s="14"/>
      <c r="R1437" s="14"/>
      <c r="S1437" s="14"/>
      <c r="T1437" s="14"/>
      <c r="U1437" s="14"/>
      <c r="V1437" s="14"/>
      <c r="W1437" s="14"/>
      <c r="X1437" s="14"/>
      <c r="Y1437" s="14"/>
      <c r="Z1437" s="14"/>
      <c r="AA1437" s="14"/>
      <c r="AB1437" s="14"/>
      <c r="AC1437" s="14"/>
      <c r="AD1437" s="14"/>
      <c r="AE1437" s="14"/>
      <c r="AF1437" s="14"/>
      <c r="AG1437" s="14"/>
      <c r="AH1437" s="14"/>
      <c r="AI1437" s="14"/>
      <c r="AJ1437" s="14"/>
      <c r="AK1437" s="14"/>
      <c r="AL1437" s="14"/>
      <c r="AM1437" s="14"/>
      <c r="AN1437" s="14"/>
      <c r="AO1437" s="14"/>
      <c r="AP1437" s="14"/>
      <c r="AQ1437" s="14"/>
      <c r="AR1437" s="14"/>
      <c r="AS1437" s="14"/>
      <c r="AT1437" s="14"/>
      <c r="AU1437" s="14"/>
      <c r="AV1437" s="14"/>
      <c r="AW1437" s="14"/>
      <c r="AX1437" s="14"/>
      <c r="AY1437" s="14"/>
      <c r="AZ1437" s="14"/>
      <c r="BA1437" s="14"/>
      <c r="BB1437" s="14"/>
      <c r="BC1437" s="14"/>
      <c r="BD1437" s="14"/>
      <c r="BE1437" s="14"/>
      <c r="BF1437" s="14"/>
      <c r="BG1437" s="14"/>
      <c r="BH1437" s="14"/>
      <c r="BI1437" s="14"/>
      <c r="BJ1437" s="14"/>
      <c r="BK1437" s="14"/>
      <c r="BL1437" s="14"/>
      <c r="BM1437" s="14"/>
      <c r="BN1437" s="14"/>
      <c r="BO1437" s="14"/>
      <c r="BP1437" s="14"/>
      <c r="BQ1437" s="14"/>
      <c r="BR1437" s="14"/>
      <c r="BS1437" s="14"/>
      <c r="BT1437" s="14"/>
      <c r="BU1437" s="14"/>
      <c r="BV1437" s="14"/>
      <c r="BW1437" s="14"/>
      <c r="BX1437" s="14"/>
      <c r="BY1437" s="14"/>
      <c r="BZ1437" s="14"/>
      <c r="CA1437" s="14"/>
      <c r="CB1437" s="14"/>
      <c r="CC1437" s="14"/>
      <c r="CD1437" s="14"/>
      <c r="CE1437" s="14"/>
      <c r="CF1437" s="14"/>
      <c r="CG1437" s="14"/>
      <c r="CH1437" s="14"/>
      <c r="CI1437" s="14"/>
      <c r="CJ1437" s="14"/>
      <c r="CK1437" s="14"/>
      <c r="CL1437" s="14"/>
      <c r="CM1437" s="14"/>
      <c r="CN1437" s="14"/>
      <c r="CO1437" s="14"/>
      <c r="CP1437" s="14"/>
      <c r="CQ1437" s="14"/>
      <c r="CR1437" s="14"/>
      <c r="CS1437" s="14"/>
      <c r="CT1437" s="14"/>
      <c r="CU1437" s="14"/>
      <c r="CV1437" s="14"/>
      <c r="CW1437" s="14"/>
      <c r="CX1437" s="14"/>
      <c r="CY1437" s="14"/>
      <c r="CZ1437" s="14"/>
      <c r="DA1437" s="14"/>
      <c r="DB1437" s="14"/>
      <c r="DC1437" s="14"/>
      <c r="DD1437" s="14"/>
      <c r="DE1437" s="14"/>
      <c r="DF1437" s="14"/>
      <c r="DG1437" s="14"/>
      <c r="DH1437" s="14"/>
      <c r="DI1437" s="14"/>
      <c r="DJ1437" s="14"/>
      <c r="DK1437" s="14"/>
      <c r="DL1437" s="14"/>
      <c r="DM1437" s="14"/>
      <c r="DN1437" s="14"/>
      <c r="DO1437" s="14"/>
      <c r="DP1437" s="14"/>
      <c r="DQ1437" s="14"/>
      <c r="DR1437" s="14"/>
      <c r="DS1437" s="14"/>
      <c r="DT1437" s="14"/>
      <c r="DU1437" s="14"/>
      <c r="DV1437" s="14"/>
      <c r="DW1437" s="14"/>
      <c r="DX1437" s="14"/>
      <c r="DY1437" s="14"/>
      <c r="DZ1437" s="14"/>
      <c r="EA1437" s="14"/>
      <c r="EB1437" s="14"/>
      <c r="EC1437" s="14"/>
      <c r="ED1437" s="14"/>
      <c r="EE1437" s="14"/>
      <c r="EF1437" s="14"/>
      <c r="EG1437" s="14"/>
      <c r="EH1437" s="14"/>
      <c r="EI1437" s="14"/>
      <c r="EJ1437" s="14"/>
      <c r="EK1437" s="14"/>
      <c r="EL1437" s="14"/>
      <c r="EM1437" s="14"/>
      <c r="EN1437" s="14"/>
      <c r="EO1437" s="14"/>
      <c r="EP1437" s="14"/>
      <c r="EQ1437" s="14"/>
      <c r="ER1437" s="14"/>
      <c r="ES1437" s="14"/>
      <c r="ET1437" s="14"/>
      <c r="EU1437" s="14"/>
      <c r="EV1437" s="14"/>
      <c r="EW1437" s="14"/>
      <c r="EX1437" s="14"/>
      <c r="EY1437" s="14"/>
      <c r="EZ1437" s="14"/>
      <c r="FA1437" s="14"/>
      <c r="FB1437" s="14"/>
      <c r="FC1437" s="14"/>
      <c r="FD1437" s="14"/>
      <c r="FE1437" s="14"/>
      <c r="FF1437" s="14"/>
      <c r="FG1437" s="14"/>
      <c r="FH1437" s="14"/>
      <c r="FI1437" s="14"/>
      <c r="FJ1437" s="14"/>
      <c r="FK1437" s="14"/>
      <c r="FL1437" s="14"/>
      <c r="FM1437" s="14"/>
      <c r="FN1437" s="14"/>
      <c r="FO1437" s="14"/>
      <c r="FP1437" s="14"/>
      <c r="FQ1437" s="14"/>
      <c r="FR1437" s="14"/>
      <c r="FS1437" s="14"/>
      <c r="FT1437" s="14"/>
      <c r="FU1437" s="14"/>
      <c r="FV1437" s="14"/>
      <c r="FW1437" s="14"/>
      <c r="FX1437" s="14"/>
      <c r="FY1437" s="14"/>
      <c r="FZ1437" s="14"/>
      <c r="GA1437" s="14"/>
      <c r="GB1437" s="14"/>
      <c r="GC1437" s="14"/>
      <c r="GD1437" s="14"/>
      <c r="GE1437" s="14"/>
      <c r="GF1437" s="14"/>
      <c r="GG1437" s="14"/>
      <c r="GH1437" s="14"/>
      <c r="GI1437" s="14"/>
      <c r="GJ1437" s="14"/>
      <c r="GK1437" s="14"/>
      <c r="GL1437" s="14"/>
      <c r="GM1437" s="14"/>
      <c r="GN1437" s="14"/>
      <c r="GO1437" s="14"/>
      <c r="GP1437" s="14"/>
      <c r="GQ1437" s="14"/>
      <c r="GR1437" s="14"/>
      <c r="GS1437" s="14"/>
      <c r="GT1437" s="14"/>
      <c r="GU1437" s="14"/>
      <c r="GV1437" s="14"/>
      <c r="GW1437" s="14"/>
      <c r="GX1437" s="14"/>
      <c r="GY1437" s="14"/>
      <c r="GZ1437" s="14"/>
      <c r="HA1437" s="14"/>
      <c r="HB1437" s="14"/>
      <c r="HC1437" s="14"/>
      <c r="HD1437" s="14"/>
      <c r="HE1437" s="14"/>
      <c r="HF1437" s="14"/>
      <c r="HG1437" s="14"/>
      <c r="HH1437" s="14"/>
      <c r="HI1437" s="14"/>
      <c r="HJ1437" s="14"/>
      <c r="HK1437" s="14"/>
      <c r="HL1437" s="14"/>
      <c r="HM1437" s="14"/>
      <c r="HN1437" s="14"/>
      <c r="HO1437" s="14"/>
      <c r="HP1437" s="14"/>
      <c r="HQ1437" s="14"/>
      <c r="HR1437" s="14"/>
      <c r="HS1437" s="14"/>
      <c r="HT1437" s="14"/>
      <c r="HU1437" s="14"/>
      <c r="HV1437" s="14"/>
      <c r="HW1437" s="14"/>
      <c r="HX1437" s="14"/>
      <c r="HY1437" s="14"/>
      <c r="HZ1437" s="14"/>
      <c r="IA1437" s="14"/>
      <c r="IB1437" s="14"/>
      <c r="IC1437" s="14"/>
      <c r="ID1437" s="14"/>
      <c r="IE1437" s="14"/>
      <c r="IF1437" s="14"/>
      <c r="IG1437" s="14"/>
      <c r="IH1437" s="14"/>
      <c r="II1437" s="14"/>
      <c r="IJ1437" s="14"/>
      <c r="IK1437" s="14"/>
      <c r="IL1437" s="14"/>
      <c r="IM1437" s="14"/>
      <c r="IN1437" s="14"/>
      <c r="IO1437" s="14"/>
      <c r="IP1437" s="14"/>
      <c r="IQ1437" s="14"/>
      <c r="IR1437" s="14"/>
      <c r="IS1437" s="14"/>
      <c r="IT1437" s="14"/>
      <c r="IU1437" s="14"/>
    </row>
    <row r="1438" spans="1:255" s="10" customFormat="1" ht="27" customHeight="1">
      <c r="A1438" s="63" t="s">
        <v>5305</v>
      </c>
      <c r="B1438" s="63" t="s">
        <v>5503</v>
      </c>
      <c r="C1438" s="63" t="s">
        <v>5504</v>
      </c>
      <c r="D1438" s="63" t="s">
        <v>665</v>
      </c>
      <c r="E1438" s="70"/>
      <c r="F1438" s="63" t="s">
        <v>332</v>
      </c>
      <c r="G1438" s="66"/>
      <c r="H1438" s="52"/>
      <c r="I1438" s="18"/>
      <c r="M1438" s="14"/>
      <c r="N1438" s="14"/>
      <c r="O1438" s="14"/>
      <c r="P1438" s="14"/>
      <c r="Q1438" s="14"/>
      <c r="R1438" s="14"/>
      <c r="S1438" s="14"/>
      <c r="T1438" s="14"/>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c r="AT1438" s="14"/>
      <c r="AU1438" s="14"/>
      <c r="AV1438" s="14"/>
      <c r="AW1438" s="14"/>
      <c r="AX1438" s="14"/>
      <c r="AY1438" s="14"/>
      <c r="AZ1438" s="14"/>
      <c r="BA1438" s="14"/>
      <c r="BB1438" s="14"/>
      <c r="BC1438" s="14"/>
      <c r="BD1438" s="14"/>
      <c r="BE1438" s="14"/>
      <c r="BF1438" s="14"/>
      <c r="BG1438" s="14"/>
      <c r="BH1438" s="14"/>
      <c r="BI1438" s="14"/>
      <c r="BJ1438" s="14"/>
      <c r="BK1438" s="14"/>
      <c r="BL1438" s="14"/>
      <c r="BM1438" s="14"/>
      <c r="BN1438" s="14"/>
      <c r="BO1438" s="14"/>
      <c r="BP1438" s="14"/>
      <c r="BQ1438" s="14"/>
      <c r="BR1438" s="14"/>
      <c r="BS1438" s="14"/>
      <c r="BT1438" s="14"/>
      <c r="BU1438" s="14"/>
      <c r="BV1438" s="14"/>
      <c r="BW1438" s="14"/>
      <c r="BX1438" s="14"/>
      <c r="BY1438" s="14"/>
      <c r="BZ1438" s="14"/>
      <c r="CA1438" s="14"/>
      <c r="CB1438" s="14"/>
      <c r="CC1438" s="14"/>
      <c r="CD1438" s="14"/>
      <c r="CE1438" s="14"/>
      <c r="CF1438" s="14"/>
      <c r="CG1438" s="14"/>
      <c r="CH1438" s="14"/>
      <c r="CI1438" s="14"/>
      <c r="CJ1438" s="14"/>
      <c r="CK1438" s="14"/>
      <c r="CL1438" s="14"/>
      <c r="CM1438" s="14"/>
      <c r="CN1438" s="14"/>
      <c r="CO1438" s="14"/>
      <c r="CP1438" s="14"/>
      <c r="CQ1438" s="14"/>
      <c r="CR1438" s="14"/>
      <c r="CS1438" s="14"/>
      <c r="CT1438" s="14"/>
      <c r="CU1438" s="14"/>
      <c r="CV1438" s="14"/>
      <c r="CW1438" s="14"/>
      <c r="CX1438" s="14"/>
      <c r="CY1438" s="14"/>
      <c r="CZ1438" s="14"/>
      <c r="DA1438" s="14"/>
      <c r="DB1438" s="14"/>
      <c r="DC1438" s="14"/>
      <c r="DD1438" s="14"/>
      <c r="DE1438" s="14"/>
      <c r="DF1438" s="14"/>
      <c r="DG1438" s="14"/>
      <c r="DH1438" s="14"/>
      <c r="DI1438" s="14"/>
      <c r="DJ1438" s="14"/>
      <c r="DK1438" s="14"/>
      <c r="DL1438" s="14"/>
      <c r="DM1438" s="14"/>
      <c r="DN1438" s="14"/>
      <c r="DO1438" s="14"/>
      <c r="DP1438" s="14"/>
      <c r="DQ1438" s="14"/>
      <c r="DR1438" s="14"/>
      <c r="DS1438" s="14"/>
      <c r="DT1438" s="14"/>
      <c r="DU1438" s="14"/>
      <c r="DV1438" s="14"/>
      <c r="DW1438" s="14"/>
      <c r="DX1438" s="14"/>
      <c r="DY1438" s="14"/>
      <c r="DZ1438" s="14"/>
      <c r="EA1438" s="14"/>
      <c r="EB1438" s="14"/>
      <c r="EC1438" s="14"/>
      <c r="ED1438" s="14"/>
      <c r="EE1438" s="14"/>
      <c r="EF1438" s="14"/>
      <c r="EG1438" s="14"/>
      <c r="EH1438" s="14"/>
      <c r="EI1438" s="14"/>
      <c r="EJ1438" s="14"/>
      <c r="EK1438" s="14"/>
      <c r="EL1438" s="14"/>
      <c r="EM1438" s="14"/>
      <c r="EN1438" s="14"/>
      <c r="EO1438" s="14"/>
      <c r="EP1438" s="14"/>
      <c r="EQ1438" s="14"/>
      <c r="ER1438" s="14"/>
      <c r="ES1438" s="14"/>
      <c r="ET1438" s="14"/>
      <c r="EU1438" s="14"/>
      <c r="EV1438" s="14"/>
      <c r="EW1438" s="14"/>
      <c r="EX1438" s="14"/>
      <c r="EY1438" s="14"/>
      <c r="EZ1438" s="14"/>
      <c r="FA1438" s="14"/>
      <c r="FB1438" s="14"/>
      <c r="FC1438" s="14"/>
      <c r="FD1438" s="14"/>
      <c r="FE1438" s="14"/>
      <c r="FF1438" s="14"/>
      <c r="FG1438" s="14"/>
      <c r="FH1438" s="14"/>
      <c r="FI1438" s="14"/>
      <c r="FJ1438" s="14"/>
      <c r="FK1438" s="14"/>
      <c r="FL1438" s="14"/>
      <c r="FM1438" s="14"/>
      <c r="FN1438" s="14"/>
      <c r="FO1438" s="14"/>
      <c r="FP1438" s="14"/>
      <c r="FQ1438" s="14"/>
      <c r="FR1438" s="14"/>
      <c r="FS1438" s="14"/>
      <c r="FT1438" s="14"/>
      <c r="FU1438" s="14"/>
      <c r="FV1438" s="14"/>
      <c r="FW1438" s="14"/>
      <c r="FX1438" s="14"/>
      <c r="FY1438" s="14"/>
      <c r="FZ1438" s="14"/>
      <c r="GA1438" s="14"/>
      <c r="GB1438" s="14"/>
      <c r="GC1438" s="14"/>
      <c r="GD1438" s="14"/>
      <c r="GE1438" s="14"/>
      <c r="GF1438" s="14"/>
      <c r="GG1438" s="14"/>
      <c r="GH1438" s="14"/>
      <c r="GI1438" s="14"/>
      <c r="GJ1438" s="14"/>
      <c r="GK1438" s="14"/>
      <c r="GL1438" s="14"/>
      <c r="GM1438" s="14"/>
      <c r="GN1438" s="14"/>
      <c r="GO1438" s="14"/>
      <c r="GP1438" s="14"/>
      <c r="GQ1438" s="14"/>
      <c r="GR1438" s="14"/>
      <c r="GS1438" s="14"/>
      <c r="GT1438" s="14"/>
      <c r="GU1438" s="14"/>
      <c r="GV1438" s="14"/>
      <c r="GW1438" s="14"/>
      <c r="GX1438" s="14"/>
      <c r="GY1438" s="14"/>
      <c r="GZ1438" s="14"/>
      <c r="HA1438" s="14"/>
      <c r="HB1438" s="14"/>
      <c r="HC1438" s="14"/>
      <c r="HD1438" s="14"/>
      <c r="HE1438" s="14"/>
      <c r="HF1438" s="14"/>
      <c r="HG1438" s="14"/>
      <c r="HH1438" s="14"/>
      <c r="HI1438" s="14"/>
      <c r="HJ1438" s="14"/>
      <c r="HK1438" s="14"/>
      <c r="HL1438" s="14"/>
      <c r="HM1438" s="14"/>
      <c r="HN1438" s="14"/>
      <c r="HO1438" s="14"/>
      <c r="HP1438" s="14"/>
      <c r="HQ1438" s="14"/>
      <c r="HR1438" s="14"/>
      <c r="HS1438" s="14"/>
      <c r="HT1438" s="14"/>
      <c r="HU1438" s="14"/>
      <c r="HV1438" s="14"/>
      <c r="HW1438" s="14"/>
      <c r="HX1438" s="14"/>
      <c r="HY1438" s="14"/>
      <c r="HZ1438" s="14"/>
      <c r="IA1438" s="14"/>
      <c r="IB1438" s="14"/>
      <c r="IC1438" s="14"/>
      <c r="ID1438" s="14"/>
      <c r="IE1438" s="14"/>
      <c r="IF1438" s="14"/>
      <c r="IG1438" s="14"/>
      <c r="IH1438" s="14"/>
      <c r="II1438" s="14"/>
      <c r="IJ1438" s="14"/>
      <c r="IK1438" s="14"/>
      <c r="IL1438" s="14"/>
      <c r="IM1438" s="14"/>
      <c r="IN1438" s="14"/>
      <c r="IO1438" s="14"/>
      <c r="IP1438" s="14"/>
      <c r="IQ1438" s="14"/>
      <c r="IR1438" s="14"/>
      <c r="IS1438" s="14"/>
      <c r="IT1438" s="14"/>
      <c r="IU1438" s="14"/>
    </row>
    <row r="1439" spans="1:255" s="10" customFormat="1" ht="27" customHeight="1">
      <c r="A1439" s="63" t="s">
        <v>5305</v>
      </c>
      <c r="B1439" s="63" t="s">
        <v>5505</v>
      </c>
      <c r="C1439" s="63" t="s">
        <v>5506</v>
      </c>
      <c r="D1439" s="63" t="s">
        <v>5507</v>
      </c>
      <c r="E1439" s="70"/>
      <c r="F1439" s="63" t="s">
        <v>2041</v>
      </c>
      <c r="G1439" s="66"/>
      <c r="H1439" s="52"/>
      <c r="I1439" s="18"/>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c r="BB1439" s="14"/>
      <c r="BC1439" s="14"/>
      <c r="BD1439" s="14"/>
      <c r="BE1439" s="14"/>
      <c r="BF1439" s="14"/>
      <c r="BG1439" s="14"/>
      <c r="BH1439" s="14"/>
      <c r="BI1439" s="14"/>
      <c r="BJ1439" s="14"/>
      <c r="BK1439" s="14"/>
      <c r="BL1439" s="14"/>
      <c r="BM1439" s="14"/>
      <c r="BN1439" s="14"/>
      <c r="BO1439" s="14"/>
      <c r="BP1439" s="14"/>
      <c r="BQ1439" s="14"/>
      <c r="BR1439" s="14"/>
      <c r="BS1439" s="14"/>
      <c r="BT1439" s="14"/>
      <c r="BU1439" s="14"/>
      <c r="BV1439" s="14"/>
      <c r="BW1439" s="14"/>
      <c r="BX1439" s="14"/>
      <c r="BY1439" s="14"/>
      <c r="BZ1439" s="14"/>
      <c r="CA1439" s="14"/>
      <c r="CB1439" s="14"/>
      <c r="CC1439" s="14"/>
      <c r="CD1439" s="14"/>
      <c r="CE1439" s="14"/>
      <c r="CF1439" s="14"/>
      <c r="CG1439" s="14"/>
      <c r="CH1439" s="14"/>
      <c r="CI1439" s="14"/>
      <c r="CJ1439" s="14"/>
      <c r="CK1439" s="14"/>
      <c r="CL1439" s="14"/>
      <c r="CM1439" s="14"/>
      <c r="CN1439" s="14"/>
      <c r="CO1439" s="14"/>
      <c r="CP1439" s="14"/>
      <c r="CQ1439" s="14"/>
      <c r="CR1439" s="14"/>
      <c r="CS1439" s="14"/>
      <c r="CT1439" s="14"/>
      <c r="CU1439" s="14"/>
      <c r="CV1439" s="14"/>
      <c r="CW1439" s="14"/>
      <c r="CX1439" s="14"/>
      <c r="CY1439" s="14"/>
      <c r="CZ1439" s="14"/>
      <c r="DA1439" s="14"/>
      <c r="DB1439" s="14"/>
      <c r="DC1439" s="14"/>
      <c r="DD1439" s="14"/>
      <c r="DE1439" s="14"/>
      <c r="DF1439" s="14"/>
      <c r="DG1439" s="14"/>
      <c r="DH1439" s="14"/>
      <c r="DI1439" s="14"/>
      <c r="DJ1439" s="14"/>
      <c r="DK1439" s="14"/>
      <c r="DL1439" s="14"/>
      <c r="DM1439" s="14"/>
      <c r="DN1439" s="14"/>
      <c r="DO1439" s="14"/>
      <c r="DP1439" s="14"/>
      <c r="DQ1439" s="14"/>
      <c r="DR1439" s="14"/>
      <c r="DS1439" s="14"/>
      <c r="DT1439" s="14"/>
      <c r="DU1439" s="14"/>
      <c r="DV1439" s="14"/>
      <c r="DW1439" s="14"/>
      <c r="DX1439" s="14"/>
      <c r="DY1439" s="14"/>
      <c r="DZ1439" s="14"/>
      <c r="EA1439" s="14"/>
      <c r="EB1439" s="14"/>
      <c r="EC1439" s="14"/>
      <c r="ED1439" s="14"/>
      <c r="EE1439" s="14"/>
      <c r="EF1439" s="14"/>
      <c r="EG1439" s="14"/>
      <c r="EH1439" s="14"/>
      <c r="EI1439" s="14"/>
      <c r="EJ1439" s="14"/>
      <c r="EK1439" s="14"/>
      <c r="EL1439" s="14"/>
      <c r="EM1439" s="14"/>
      <c r="EN1439" s="14"/>
      <c r="EO1439" s="14"/>
      <c r="EP1439" s="14"/>
      <c r="EQ1439" s="14"/>
      <c r="ER1439" s="14"/>
      <c r="ES1439" s="14"/>
      <c r="ET1439" s="14"/>
      <c r="EU1439" s="14"/>
      <c r="EV1439" s="14"/>
      <c r="EW1439" s="14"/>
      <c r="EX1439" s="14"/>
      <c r="EY1439" s="14"/>
      <c r="EZ1439" s="14"/>
      <c r="FA1439" s="14"/>
      <c r="FB1439" s="14"/>
      <c r="FC1439" s="14"/>
      <c r="FD1439" s="14"/>
      <c r="FE1439" s="14"/>
      <c r="FF1439" s="14"/>
      <c r="FG1439" s="14"/>
      <c r="FH1439" s="14"/>
      <c r="FI1439" s="14"/>
      <c r="FJ1439" s="14"/>
      <c r="FK1439" s="14"/>
      <c r="FL1439" s="14"/>
      <c r="FM1439" s="14"/>
      <c r="FN1439" s="14"/>
      <c r="FO1439" s="14"/>
      <c r="FP1439" s="14"/>
      <c r="FQ1439" s="14"/>
      <c r="FR1439" s="14"/>
      <c r="FS1439" s="14"/>
      <c r="FT1439" s="14"/>
      <c r="FU1439" s="14"/>
      <c r="FV1439" s="14"/>
      <c r="FW1439" s="14"/>
      <c r="FX1439" s="14"/>
      <c r="FY1439" s="14"/>
      <c r="FZ1439" s="14"/>
      <c r="GA1439" s="14"/>
      <c r="GB1439" s="14"/>
      <c r="GC1439" s="14"/>
      <c r="GD1439" s="14"/>
      <c r="GE1439" s="14"/>
      <c r="GF1439" s="14"/>
      <c r="GG1439" s="14"/>
      <c r="GH1439" s="14"/>
      <c r="GI1439" s="14"/>
      <c r="GJ1439" s="14"/>
      <c r="GK1439" s="14"/>
      <c r="GL1439" s="14"/>
      <c r="GM1439" s="14"/>
      <c r="GN1439" s="14"/>
      <c r="GO1439" s="14"/>
      <c r="GP1439" s="14"/>
      <c r="GQ1439" s="14"/>
      <c r="GR1439" s="14"/>
      <c r="GS1439" s="14"/>
      <c r="GT1439" s="14"/>
      <c r="GU1439" s="14"/>
      <c r="GV1439" s="14"/>
      <c r="GW1439" s="14"/>
      <c r="GX1439" s="14"/>
      <c r="GY1439" s="14"/>
      <c r="GZ1439" s="14"/>
      <c r="HA1439" s="14"/>
      <c r="HB1439" s="14"/>
      <c r="HC1439" s="14"/>
      <c r="HD1439" s="14"/>
      <c r="HE1439" s="14"/>
      <c r="HF1439" s="14"/>
      <c r="HG1439" s="14"/>
      <c r="HH1439" s="14"/>
      <c r="HI1439" s="14"/>
      <c r="HJ1439" s="14"/>
      <c r="HK1439" s="14"/>
      <c r="HL1439" s="14"/>
      <c r="HM1439" s="14"/>
      <c r="HN1439" s="14"/>
      <c r="HO1439" s="14"/>
      <c r="HP1439" s="14"/>
      <c r="HQ1439" s="14"/>
      <c r="HR1439" s="14"/>
      <c r="HS1439" s="14"/>
      <c r="HT1439" s="14"/>
      <c r="HU1439" s="14"/>
      <c r="HV1439" s="14"/>
      <c r="HW1439" s="14"/>
      <c r="HX1439" s="14"/>
      <c r="HY1439" s="14"/>
      <c r="HZ1439" s="14"/>
      <c r="IA1439" s="14"/>
      <c r="IB1439" s="14"/>
      <c r="IC1439" s="14"/>
      <c r="ID1439" s="14"/>
      <c r="IE1439" s="14"/>
      <c r="IF1439" s="14"/>
      <c r="IG1439" s="14"/>
      <c r="IH1439" s="14"/>
      <c r="II1439" s="14"/>
      <c r="IJ1439" s="14"/>
      <c r="IK1439" s="14"/>
      <c r="IL1439" s="14"/>
      <c r="IM1439" s="14"/>
      <c r="IN1439" s="14"/>
      <c r="IO1439" s="14"/>
      <c r="IP1439" s="14"/>
      <c r="IQ1439" s="14"/>
      <c r="IR1439" s="14"/>
      <c r="IS1439" s="14"/>
      <c r="IT1439" s="14"/>
      <c r="IU1439" s="14"/>
    </row>
    <row r="1440" spans="1:255" s="10" customFormat="1" ht="27" customHeight="1">
      <c r="A1440" s="63" t="s">
        <v>5305</v>
      </c>
      <c r="B1440" s="63" t="s">
        <v>5508</v>
      </c>
      <c r="C1440" s="63" t="s">
        <v>5509</v>
      </c>
      <c r="D1440" s="63" t="s">
        <v>5493</v>
      </c>
      <c r="E1440" s="63" t="s">
        <v>5494</v>
      </c>
      <c r="F1440" s="63" t="s">
        <v>2041</v>
      </c>
      <c r="G1440" s="66"/>
      <c r="H1440" s="52"/>
      <c r="I1440" s="18"/>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c r="BB1440" s="14"/>
      <c r="BC1440" s="14"/>
      <c r="BD1440" s="14"/>
      <c r="BE1440" s="14"/>
      <c r="BF1440" s="14"/>
      <c r="BG1440" s="14"/>
      <c r="BH1440" s="14"/>
      <c r="BI1440" s="14"/>
      <c r="BJ1440" s="14"/>
      <c r="BK1440" s="14"/>
      <c r="BL1440" s="14"/>
      <c r="BM1440" s="14"/>
      <c r="BN1440" s="14"/>
      <c r="BO1440" s="14"/>
      <c r="BP1440" s="14"/>
      <c r="BQ1440" s="14"/>
      <c r="BR1440" s="14"/>
      <c r="BS1440" s="14"/>
      <c r="BT1440" s="14"/>
      <c r="BU1440" s="14"/>
      <c r="BV1440" s="14"/>
      <c r="BW1440" s="14"/>
      <c r="BX1440" s="14"/>
      <c r="BY1440" s="14"/>
      <c r="BZ1440" s="14"/>
      <c r="CA1440" s="14"/>
      <c r="CB1440" s="14"/>
      <c r="CC1440" s="14"/>
      <c r="CD1440" s="14"/>
      <c r="CE1440" s="14"/>
      <c r="CF1440" s="14"/>
      <c r="CG1440" s="14"/>
      <c r="CH1440" s="14"/>
      <c r="CI1440" s="14"/>
      <c r="CJ1440" s="14"/>
      <c r="CK1440" s="14"/>
      <c r="CL1440" s="14"/>
      <c r="CM1440" s="14"/>
      <c r="CN1440" s="14"/>
      <c r="CO1440" s="14"/>
      <c r="CP1440" s="14"/>
      <c r="CQ1440" s="14"/>
      <c r="CR1440" s="14"/>
      <c r="CS1440" s="14"/>
      <c r="CT1440" s="14"/>
      <c r="CU1440" s="14"/>
      <c r="CV1440" s="14"/>
      <c r="CW1440" s="14"/>
      <c r="CX1440" s="14"/>
      <c r="CY1440" s="14"/>
      <c r="CZ1440" s="14"/>
      <c r="DA1440" s="14"/>
      <c r="DB1440" s="14"/>
      <c r="DC1440" s="14"/>
      <c r="DD1440" s="14"/>
      <c r="DE1440" s="14"/>
      <c r="DF1440" s="14"/>
      <c r="DG1440" s="14"/>
      <c r="DH1440" s="14"/>
      <c r="DI1440" s="14"/>
      <c r="DJ1440" s="14"/>
      <c r="DK1440" s="14"/>
      <c r="DL1440" s="14"/>
      <c r="DM1440" s="14"/>
      <c r="DN1440" s="14"/>
      <c r="DO1440" s="14"/>
      <c r="DP1440" s="14"/>
      <c r="DQ1440" s="14"/>
      <c r="DR1440" s="14"/>
      <c r="DS1440" s="14"/>
      <c r="DT1440" s="14"/>
      <c r="DU1440" s="14"/>
      <c r="DV1440" s="14"/>
      <c r="DW1440" s="14"/>
      <c r="DX1440" s="14"/>
      <c r="DY1440" s="14"/>
      <c r="DZ1440" s="14"/>
      <c r="EA1440" s="14"/>
      <c r="EB1440" s="14"/>
      <c r="EC1440" s="14"/>
      <c r="ED1440" s="14"/>
      <c r="EE1440" s="14"/>
      <c r="EF1440" s="14"/>
      <c r="EG1440" s="14"/>
      <c r="EH1440" s="14"/>
      <c r="EI1440" s="14"/>
      <c r="EJ1440" s="14"/>
      <c r="EK1440" s="14"/>
      <c r="EL1440" s="14"/>
      <c r="EM1440" s="14"/>
      <c r="EN1440" s="14"/>
      <c r="EO1440" s="14"/>
      <c r="EP1440" s="14"/>
      <c r="EQ1440" s="14"/>
      <c r="ER1440" s="14"/>
      <c r="ES1440" s="14"/>
      <c r="ET1440" s="14"/>
      <c r="EU1440" s="14"/>
      <c r="EV1440" s="14"/>
      <c r="EW1440" s="14"/>
      <c r="EX1440" s="14"/>
      <c r="EY1440" s="14"/>
      <c r="EZ1440" s="14"/>
      <c r="FA1440" s="14"/>
      <c r="FB1440" s="14"/>
      <c r="FC1440" s="14"/>
      <c r="FD1440" s="14"/>
      <c r="FE1440" s="14"/>
      <c r="FF1440" s="14"/>
      <c r="FG1440" s="14"/>
      <c r="FH1440" s="14"/>
      <c r="FI1440" s="14"/>
      <c r="FJ1440" s="14"/>
      <c r="FK1440" s="14"/>
      <c r="FL1440" s="14"/>
      <c r="FM1440" s="14"/>
      <c r="FN1440" s="14"/>
      <c r="FO1440" s="14"/>
      <c r="FP1440" s="14"/>
      <c r="FQ1440" s="14"/>
      <c r="FR1440" s="14"/>
      <c r="FS1440" s="14"/>
      <c r="FT1440" s="14"/>
      <c r="FU1440" s="14"/>
      <c r="FV1440" s="14"/>
      <c r="FW1440" s="14"/>
      <c r="FX1440" s="14"/>
      <c r="FY1440" s="14"/>
      <c r="FZ1440" s="14"/>
      <c r="GA1440" s="14"/>
      <c r="GB1440" s="14"/>
      <c r="GC1440" s="14"/>
      <c r="GD1440" s="14"/>
      <c r="GE1440" s="14"/>
      <c r="GF1440" s="14"/>
      <c r="GG1440" s="14"/>
      <c r="GH1440" s="14"/>
      <c r="GI1440" s="14"/>
      <c r="GJ1440" s="14"/>
      <c r="GK1440" s="14"/>
      <c r="GL1440" s="14"/>
      <c r="GM1440" s="14"/>
      <c r="GN1440" s="14"/>
      <c r="GO1440" s="14"/>
      <c r="GP1440" s="14"/>
      <c r="GQ1440" s="14"/>
      <c r="GR1440" s="14"/>
      <c r="GS1440" s="14"/>
      <c r="GT1440" s="14"/>
      <c r="GU1440" s="14"/>
      <c r="GV1440" s="14"/>
      <c r="GW1440" s="14"/>
      <c r="GX1440" s="14"/>
      <c r="GY1440" s="14"/>
      <c r="GZ1440" s="14"/>
      <c r="HA1440" s="14"/>
      <c r="HB1440" s="14"/>
      <c r="HC1440" s="14"/>
      <c r="HD1440" s="14"/>
      <c r="HE1440" s="14"/>
      <c r="HF1440" s="14"/>
      <c r="HG1440" s="14"/>
      <c r="HH1440" s="14"/>
      <c r="HI1440" s="14"/>
      <c r="HJ1440" s="14"/>
      <c r="HK1440" s="14"/>
      <c r="HL1440" s="14"/>
      <c r="HM1440" s="14"/>
      <c r="HN1440" s="14"/>
      <c r="HO1440" s="14"/>
      <c r="HP1440" s="14"/>
      <c r="HQ1440" s="14"/>
      <c r="HR1440" s="14"/>
      <c r="HS1440" s="14"/>
      <c r="HT1440" s="14"/>
      <c r="HU1440" s="14"/>
      <c r="HV1440" s="14"/>
      <c r="HW1440" s="14"/>
      <c r="HX1440" s="14"/>
      <c r="HY1440" s="14"/>
      <c r="HZ1440" s="14"/>
      <c r="IA1440" s="14"/>
      <c r="IB1440" s="14"/>
      <c r="IC1440" s="14"/>
      <c r="ID1440" s="14"/>
      <c r="IE1440" s="14"/>
      <c r="IF1440" s="14"/>
      <c r="IG1440" s="14"/>
      <c r="IH1440" s="14"/>
      <c r="II1440" s="14"/>
      <c r="IJ1440" s="14"/>
      <c r="IK1440" s="14"/>
      <c r="IL1440" s="14"/>
      <c r="IM1440" s="14"/>
      <c r="IN1440" s="14"/>
      <c r="IO1440" s="14"/>
      <c r="IP1440" s="14"/>
      <c r="IQ1440" s="14"/>
      <c r="IR1440" s="14"/>
      <c r="IS1440" s="14"/>
      <c r="IT1440" s="14"/>
      <c r="IU1440" s="14"/>
    </row>
    <row r="1441" spans="1:255" s="10" customFormat="1" ht="27" customHeight="1">
      <c r="A1441" s="63" t="s">
        <v>5305</v>
      </c>
      <c r="B1441" s="63" t="s">
        <v>5510</v>
      </c>
      <c r="C1441" s="63" t="s">
        <v>5511</v>
      </c>
      <c r="D1441" s="63" t="s">
        <v>5493</v>
      </c>
      <c r="E1441" s="63" t="s">
        <v>5494</v>
      </c>
      <c r="F1441" s="63" t="s">
        <v>5512</v>
      </c>
      <c r="G1441" s="66"/>
      <c r="H1441" s="52"/>
      <c r="I1441" s="18"/>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c r="BB1441" s="14"/>
      <c r="BC1441" s="14"/>
      <c r="BD1441" s="14"/>
      <c r="BE1441" s="14"/>
      <c r="BF1441" s="14"/>
      <c r="BG1441" s="14"/>
      <c r="BH1441" s="14"/>
      <c r="BI1441" s="14"/>
      <c r="BJ1441" s="14"/>
      <c r="BK1441" s="14"/>
      <c r="BL1441" s="14"/>
      <c r="BM1441" s="14"/>
      <c r="BN1441" s="14"/>
      <c r="BO1441" s="14"/>
      <c r="BP1441" s="14"/>
      <c r="BQ1441" s="14"/>
      <c r="BR1441" s="14"/>
      <c r="BS1441" s="14"/>
      <c r="BT1441" s="14"/>
      <c r="BU1441" s="14"/>
      <c r="BV1441" s="14"/>
      <c r="BW1441" s="14"/>
      <c r="BX1441" s="14"/>
      <c r="BY1441" s="14"/>
      <c r="BZ1441" s="14"/>
      <c r="CA1441" s="14"/>
      <c r="CB1441" s="14"/>
      <c r="CC1441" s="14"/>
      <c r="CD1441" s="14"/>
      <c r="CE1441" s="14"/>
      <c r="CF1441" s="14"/>
      <c r="CG1441" s="14"/>
      <c r="CH1441" s="14"/>
      <c r="CI1441" s="14"/>
      <c r="CJ1441" s="14"/>
      <c r="CK1441" s="14"/>
      <c r="CL1441" s="14"/>
      <c r="CM1441" s="14"/>
      <c r="CN1441" s="14"/>
      <c r="CO1441" s="14"/>
      <c r="CP1441" s="14"/>
      <c r="CQ1441" s="14"/>
      <c r="CR1441" s="14"/>
      <c r="CS1441" s="14"/>
      <c r="CT1441" s="14"/>
      <c r="CU1441" s="14"/>
      <c r="CV1441" s="14"/>
      <c r="CW1441" s="14"/>
      <c r="CX1441" s="14"/>
      <c r="CY1441" s="14"/>
      <c r="CZ1441" s="14"/>
      <c r="DA1441" s="14"/>
      <c r="DB1441" s="14"/>
      <c r="DC1441" s="14"/>
      <c r="DD1441" s="14"/>
      <c r="DE1441" s="14"/>
      <c r="DF1441" s="14"/>
      <c r="DG1441" s="14"/>
      <c r="DH1441" s="14"/>
      <c r="DI1441" s="14"/>
      <c r="DJ1441" s="14"/>
      <c r="DK1441" s="14"/>
      <c r="DL1441" s="14"/>
      <c r="DM1441" s="14"/>
      <c r="DN1441" s="14"/>
      <c r="DO1441" s="14"/>
      <c r="DP1441" s="14"/>
      <c r="DQ1441" s="14"/>
      <c r="DR1441" s="14"/>
      <c r="DS1441" s="14"/>
      <c r="DT1441" s="14"/>
      <c r="DU1441" s="14"/>
      <c r="DV1441" s="14"/>
      <c r="DW1441" s="14"/>
      <c r="DX1441" s="14"/>
      <c r="DY1441" s="14"/>
      <c r="DZ1441" s="14"/>
      <c r="EA1441" s="14"/>
      <c r="EB1441" s="14"/>
      <c r="EC1441" s="14"/>
      <c r="ED1441" s="14"/>
      <c r="EE1441" s="14"/>
      <c r="EF1441" s="14"/>
      <c r="EG1441" s="14"/>
      <c r="EH1441" s="14"/>
      <c r="EI1441" s="14"/>
      <c r="EJ1441" s="14"/>
      <c r="EK1441" s="14"/>
      <c r="EL1441" s="14"/>
      <c r="EM1441" s="14"/>
      <c r="EN1441" s="14"/>
      <c r="EO1441" s="14"/>
      <c r="EP1441" s="14"/>
      <c r="EQ1441" s="14"/>
      <c r="ER1441" s="14"/>
      <c r="ES1441" s="14"/>
      <c r="ET1441" s="14"/>
      <c r="EU1441" s="14"/>
      <c r="EV1441" s="14"/>
      <c r="EW1441" s="14"/>
      <c r="EX1441" s="14"/>
      <c r="EY1441" s="14"/>
      <c r="EZ1441" s="14"/>
      <c r="FA1441" s="14"/>
      <c r="FB1441" s="14"/>
      <c r="FC1441" s="14"/>
      <c r="FD1441" s="14"/>
      <c r="FE1441" s="14"/>
      <c r="FF1441" s="14"/>
      <c r="FG1441" s="14"/>
      <c r="FH1441" s="14"/>
      <c r="FI1441" s="14"/>
      <c r="FJ1441" s="14"/>
      <c r="FK1441" s="14"/>
      <c r="FL1441" s="14"/>
      <c r="FM1441" s="14"/>
      <c r="FN1441" s="14"/>
      <c r="FO1441" s="14"/>
      <c r="FP1441" s="14"/>
      <c r="FQ1441" s="14"/>
      <c r="FR1441" s="14"/>
      <c r="FS1441" s="14"/>
      <c r="FT1441" s="14"/>
      <c r="FU1441" s="14"/>
      <c r="FV1441" s="14"/>
      <c r="FW1441" s="14"/>
      <c r="FX1441" s="14"/>
      <c r="FY1441" s="14"/>
      <c r="FZ1441" s="14"/>
      <c r="GA1441" s="14"/>
      <c r="GB1441" s="14"/>
      <c r="GC1441" s="14"/>
      <c r="GD1441" s="14"/>
      <c r="GE1441" s="14"/>
      <c r="GF1441" s="14"/>
      <c r="GG1441" s="14"/>
      <c r="GH1441" s="14"/>
      <c r="GI1441" s="14"/>
      <c r="GJ1441" s="14"/>
      <c r="GK1441" s="14"/>
      <c r="GL1441" s="14"/>
      <c r="GM1441" s="14"/>
      <c r="GN1441" s="14"/>
      <c r="GO1441" s="14"/>
      <c r="GP1441" s="14"/>
      <c r="GQ1441" s="14"/>
      <c r="GR1441" s="14"/>
      <c r="GS1441" s="14"/>
      <c r="GT1441" s="14"/>
      <c r="GU1441" s="14"/>
      <c r="GV1441" s="14"/>
      <c r="GW1441" s="14"/>
      <c r="GX1441" s="14"/>
      <c r="GY1441" s="14"/>
      <c r="GZ1441" s="14"/>
      <c r="HA1441" s="14"/>
      <c r="HB1441" s="14"/>
      <c r="HC1441" s="14"/>
      <c r="HD1441" s="14"/>
      <c r="HE1441" s="14"/>
      <c r="HF1441" s="14"/>
      <c r="HG1441" s="14"/>
      <c r="HH1441" s="14"/>
      <c r="HI1441" s="14"/>
      <c r="HJ1441" s="14"/>
      <c r="HK1441" s="14"/>
      <c r="HL1441" s="14"/>
      <c r="HM1441" s="14"/>
      <c r="HN1441" s="14"/>
      <c r="HO1441" s="14"/>
      <c r="HP1441" s="14"/>
      <c r="HQ1441" s="14"/>
      <c r="HR1441" s="14"/>
      <c r="HS1441" s="14"/>
      <c r="HT1441" s="14"/>
      <c r="HU1441" s="14"/>
      <c r="HV1441" s="14"/>
      <c r="HW1441" s="14"/>
      <c r="HX1441" s="14"/>
      <c r="HY1441" s="14"/>
      <c r="HZ1441" s="14"/>
      <c r="IA1441" s="14"/>
      <c r="IB1441" s="14"/>
      <c r="IC1441" s="14"/>
      <c r="ID1441" s="14"/>
      <c r="IE1441" s="14"/>
      <c r="IF1441" s="14"/>
      <c r="IG1441" s="14"/>
      <c r="IH1441" s="14"/>
      <c r="II1441" s="14"/>
      <c r="IJ1441" s="14"/>
      <c r="IK1441" s="14"/>
      <c r="IL1441" s="14"/>
      <c r="IM1441" s="14"/>
      <c r="IN1441" s="14"/>
      <c r="IO1441" s="14"/>
      <c r="IP1441" s="14"/>
      <c r="IQ1441" s="14"/>
      <c r="IR1441" s="14"/>
      <c r="IS1441" s="14"/>
      <c r="IT1441" s="14"/>
      <c r="IU1441" s="14"/>
    </row>
    <row r="1442" spans="1:255" s="10" customFormat="1" ht="27" customHeight="1">
      <c r="A1442" s="63" t="s">
        <v>5305</v>
      </c>
      <c r="B1442" s="63" t="s">
        <v>5513</v>
      </c>
      <c r="C1442" s="63" t="s">
        <v>5514</v>
      </c>
      <c r="D1442" s="63" t="s">
        <v>5493</v>
      </c>
      <c r="E1442" s="63" t="s">
        <v>5494</v>
      </c>
      <c r="F1442" s="63" t="s">
        <v>4751</v>
      </c>
      <c r="G1442" s="66"/>
      <c r="H1442" s="52"/>
      <c r="I1442" s="18"/>
      <c r="M1442" s="14"/>
      <c r="N1442" s="14"/>
      <c r="O1442" s="14"/>
      <c r="P1442" s="14"/>
      <c r="Q1442" s="14"/>
      <c r="R1442" s="14"/>
      <c r="S1442" s="14"/>
      <c r="T1442" s="14"/>
      <c r="U1442" s="14"/>
      <c r="V1442" s="14"/>
      <c r="W1442" s="14"/>
      <c r="X1442" s="14"/>
      <c r="Y1442" s="14"/>
      <c r="Z1442" s="14"/>
      <c r="AA1442" s="14"/>
      <c r="AB1442" s="14"/>
      <c r="AC1442" s="14"/>
      <c r="AD1442" s="14"/>
      <c r="AE1442" s="14"/>
      <c r="AF1442" s="14"/>
      <c r="AG1442" s="14"/>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c r="BB1442" s="14"/>
      <c r="BC1442" s="14"/>
      <c r="BD1442" s="14"/>
      <c r="BE1442" s="14"/>
      <c r="BF1442" s="14"/>
      <c r="BG1442" s="14"/>
      <c r="BH1442" s="14"/>
      <c r="BI1442" s="14"/>
      <c r="BJ1442" s="14"/>
      <c r="BK1442" s="14"/>
      <c r="BL1442" s="14"/>
      <c r="BM1442" s="14"/>
      <c r="BN1442" s="14"/>
      <c r="BO1442" s="14"/>
      <c r="BP1442" s="14"/>
      <c r="BQ1442" s="14"/>
      <c r="BR1442" s="14"/>
      <c r="BS1442" s="14"/>
      <c r="BT1442" s="14"/>
      <c r="BU1442" s="14"/>
      <c r="BV1442" s="14"/>
      <c r="BW1442" s="14"/>
      <c r="BX1442" s="14"/>
      <c r="BY1442" s="14"/>
      <c r="BZ1442" s="14"/>
      <c r="CA1442" s="14"/>
      <c r="CB1442" s="14"/>
      <c r="CC1442" s="14"/>
      <c r="CD1442" s="14"/>
      <c r="CE1442" s="14"/>
      <c r="CF1442" s="14"/>
      <c r="CG1442" s="14"/>
      <c r="CH1442" s="14"/>
      <c r="CI1442" s="14"/>
      <c r="CJ1442" s="14"/>
      <c r="CK1442" s="14"/>
      <c r="CL1442" s="14"/>
      <c r="CM1442" s="14"/>
      <c r="CN1442" s="14"/>
      <c r="CO1442" s="14"/>
      <c r="CP1442" s="14"/>
      <c r="CQ1442" s="14"/>
      <c r="CR1442" s="14"/>
      <c r="CS1442" s="14"/>
      <c r="CT1442" s="14"/>
      <c r="CU1442" s="14"/>
      <c r="CV1442" s="14"/>
      <c r="CW1442" s="14"/>
      <c r="CX1442" s="14"/>
      <c r="CY1442" s="14"/>
      <c r="CZ1442" s="14"/>
      <c r="DA1442" s="14"/>
      <c r="DB1442" s="14"/>
      <c r="DC1442" s="14"/>
      <c r="DD1442" s="14"/>
      <c r="DE1442" s="14"/>
      <c r="DF1442" s="14"/>
      <c r="DG1442" s="14"/>
      <c r="DH1442" s="14"/>
      <c r="DI1442" s="14"/>
      <c r="DJ1442" s="14"/>
      <c r="DK1442" s="14"/>
      <c r="DL1442" s="14"/>
      <c r="DM1442" s="14"/>
      <c r="DN1442" s="14"/>
      <c r="DO1442" s="14"/>
      <c r="DP1442" s="14"/>
      <c r="DQ1442" s="14"/>
      <c r="DR1442" s="14"/>
      <c r="DS1442" s="14"/>
      <c r="DT1442" s="14"/>
      <c r="DU1442" s="14"/>
      <c r="DV1442" s="14"/>
      <c r="DW1442" s="14"/>
      <c r="DX1442" s="14"/>
      <c r="DY1442" s="14"/>
      <c r="DZ1442" s="14"/>
      <c r="EA1442" s="14"/>
      <c r="EB1442" s="14"/>
      <c r="EC1442" s="14"/>
      <c r="ED1442" s="14"/>
      <c r="EE1442" s="14"/>
      <c r="EF1442" s="14"/>
      <c r="EG1442" s="14"/>
      <c r="EH1442" s="14"/>
      <c r="EI1442" s="14"/>
      <c r="EJ1442" s="14"/>
      <c r="EK1442" s="14"/>
      <c r="EL1442" s="14"/>
      <c r="EM1442" s="14"/>
      <c r="EN1442" s="14"/>
      <c r="EO1442" s="14"/>
      <c r="EP1442" s="14"/>
      <c r="EQ1442" s="14"/>
      <c r="ER1442" s="14"/>
      <c r="ES1442" s="14"/>
      <c r="ET1442" s="14"/>
      <c r="EU1442" s="14"/>
      <c r="EV1442" s="14"/>
      <c r="EW1442" s="14"/>
      <c r="EX1442" s="14"/>
      <c r="EY1442" s="14"/>
      <c r="EZ1442" s="14"/>
      <c r="FA1442" s="14"/>
      <c r="FB1442" s="14"/>
      <c r="FC1442" s="14"/>
      <c r="FD1442" s="14"/>
      <c r="FE1442" s="14"/>
      <c r="FF1442" s="14"/>
      <c r="FG1442" s="14"/>
      <c r="FH1442" s="14"/>
      <c r="FI1442" s="14"/>
      <c r="FJ1442" s="14"/>
      <c r="FK1442" s="14"/>
      <c r="FL1442" s="14"/>
      <c r="FM1442" s="14"/>
      <c r="FN1442" s="14"/>
      <c r="FO1442" s="14"/>
      <c r="FP1442" s="14"/>
      <c r="FQ1442" s="14"/>
      <c r="FR1442" s="14"/>
      <c r="FS1442" s="14"/>
      <c r="FT1442" s="14"/>
      <c r="FU1442" s="14"/>
      <c r="FV1442" s="14"/>
      <c r="FW1442" s="14"/>
      <c r="FX1442" s="14"/>
      <c r="FY1442" s="14"/>
      <c r="FZ1442" s="14"/>
      <c r="GA1442" s="14"/>
      <c r="GB1442" s="14"/>
      <c r="GC1442" s="14"/>
      <c r="GD1442" s="14"/>
      <c r="GE1442" s="14"/>
      <c r="GF1442" s="14"/>
      <c r="GG1442" s="14"/>
      <c r="GH1442" s="14"/>
      <c r="GI1442" s="14"/>
      <c r="GJ1442" s="14"/>
      <c r="GK1442" s="14"/>
      <c r="GL1442" s="14"/>
      <c r="GM1442" s="14"/>
      <c r="GN1442" s="14"/>
      <c r="GO1442" s="14"/>
      <c r="GP1442" s="14"/>
      <c r="GQ1442" s="14"/>
      <c r="GR1442" s="14"/>
      <c r="GS1442" s="14"/>
      <c r="GT1442" s="14"/>
      <c r="GU1442" s="14"/>
      <c r="GV1442" s="14"/>
      <c r="GW1442" s="14"/>
      <c r="GX1442" s="14"/>
      <c r="GY1442" s="14"/>
      <c r="GZ1442" s="14"/>
      <c r="HA1442" s="14"/>
      <c r="HB1442" s="14"/>
      <c r="HC1442" s="14"/>
      <c r="HD1442" s="14"/>
      <c r="HE1442" s="14"/>
      <c r="HF1442" s="14"/>
      <c r="HG1442" s="14"/>
      <c r="HH1442" s="14"/>
      <c r="HI1442" s="14"/>
      <c r="HJ1442" s="14"/>
      <c r="HK1442" s="14"/>
      <c r="HL1442" s="14"/>
      <c r="HM1442" s="14"/>
      <c r="HN1442" s="14"/>
      <c r="HO1442" s="14"/>
      <c r="HP1442" s="14"/>
      <c r="HQ1442" s="14"/>
      <c r="HR1442" s="14"/>
      <c r="HS1442" s="14"/>
      <c r="HT1442" s="14"/>
      <c r="HU1442" s="14"/>
      <c r="HV1442" s="14"/>
      <c r="HW1442" s="14"/>
      <c r="HX1442" s="14"/>
      <c r="HY1442" s="14"/>
      <c r="HZ1442" s="14"/>
      <c r="IA1442" s="14"/>
      <c r="IB1442" s="14"/>
      <c r="IC1442" s="14"/>
      <c r="ID1442" s="14"/>
      <c r="IE1442" s="14"/>
      <c r="IF1442" s="14"/>
      <c r="IG1442" s="14"/>
      <c r="IH1442" s="14"/>
      <c r="II1442" s="14"/>
      <c r="IJ1442" s="14"/>
      <c r="IK1442" s="14"/>
      <c r="IL1442" s="14"/>
      <c r="IM1442" s="14"/>
      <c r="IN1442" s="14"/>
      <c r="IO1442" s="14"/>
      <c r="IP1442" s="14"/>
      <c r="IQ1442" s="14"/>
      <c r="IR1442" s="14"/>
      <c r="IS1442" s="14"/>
      <c r="IT1442" s="14"/>
      <c r="IU1442" s="14"/>
    </row>
    <row r="1443" spans="1:255" s="10" customFormat="1" ht="27" customHeight="1">
      <c r="A1443" s="63" t="s">
        <v>5305</v>
      </c>
      <c r="B1443" s="63" t="s">
        <v>5515</v>
      </c>
      <c r="C1443" s="63" t="s">
        <v>5516</v>
      </c>
      <c r="D1443" s="63" t="s">
        <v>5493</v>
      </c>
      <c r="E1443" s="63" t="s">
        <v>5494</v>
      </c>
      <c r="F1443" s="63" t="s">
        <v>139</v>
      </c>
      <c r="G1443" s="66"/>
      <c r="H1443" s="52"/>
      <c r="I1443" s="18"/>
      <c r="M1443" s="14"/>
      <c r="N1443" s="14"/>
      <c r="O1443" s="14"/>
      <c r="P1443" s="14"/>
      <c r="Q1443" s="14"/>
      <c r="R1443" s="14"/>
      <c r="S1443" s="14"/>
      <c r="T1443" s="14"/>
      <c r="U1443" s="14"/>
      <c r="V1443" s="14"/>
      <c r="W1443" s="14"/>
      <c r="X1443" s="14"/>
      <c r="Y1443" s="14"/>
      <c r="Z1443" s="14"/>
      <c r="AA1443" s="14"/>
      <c r="AB1443" s="14"/>
      <c r="AC1443" s="14"/>
      <c r="AD1443" s="14"/>
      <c r="AE1443" s="14"/>
      <c r="AF1443" s="14"/>
      <c r="AG1443" s="14"/>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c r="BB1443" s="14"/>
      <c r="BC1443" s="14"/>
      <c r="BD1443" s="14"/>
      <c r="BE1443" s="14"/>
      <c r="BF1443" s="14"/>
      <c r="BG1443" s="14"/>
      <c r="BH1443" s="14"/>
      <c r="BI1443" s="14"/>
      <c r="BJ1443" s="14"/>
      <c r="BK1443" s="14"/>
      <c r="BL1443" s="14"/>
      <c r="BM1443" s="14"/>
      <c r="BN1443" s="14"/>
      <c r="BO1443" s="14"/>
      <c r="BP1443" s="14"/>
      <c r="BQ1443" s="14"/>
      <c r="BR1443" s="14"/>
      <c r="BS1443" s="14"/>
      <c r="BT1443" s="14"/>
      <c r="BU1443" s="14"/>
      <c r="BV1443" s="14"/>
      <c r="BW1443" s="14"/>
      <c r="BX1443" s="14"/>
      <c r="BY1443" s="14"/>
      <c r="BZ1443" s="14"/>
      <c r="CA1443" s="14"/>
      <c r="CB1443" s="14"/>
      <c r="CC1443" s="14"/>
      <c r="CD1443" s="14"/>
      <c r="CE1443" s="14"/>
      <c r="CF1443" s="14"/>
      <c r="CG1443" s="14"/>
      <c r="CH1443" s="14"/>
      <c r="CI1443" s="14"/>
      <c r="CJ1443" s="14"/>
      <c r="CK1443" s="14"/>
      <c r="CL1443" s="14"/>
      <c r="CM1443" s="14"/>
      <c r="CN1443" s="14"/>
      <c r="CO1443" s="14"/>
      <c r="CP1443" s="14"/>
      <c r="CQ1443" s="14"/>
      <c r="CR1443" s="14"/>
      <c r="CS1443" s="14"/>
      <c r="CT1443" s="14"/>
      <c r="CU1443" s="14"/>
      <c r="CV1443" s="14"/>
      <c r="CW1443" s="14"/>
      <c r="CX1443" s="14"/>
      <c r="CY1443" s="14"/>
      <c r="CZ1443" s="14"/>
      <c r="DA1443" s="14"/>
      <c r="DB1443" s="14"/>
      <c r="DC1443" s="14"/>
      <c r="DD1443" s="14"/>
      <c r="DE1443" s="14"/>
      <c r="DF1443" s="14"/>
      <c r="DG1443" s="14"/>
      <c r="DH1443" s="14"/>
      <c r="DI1443" s="14"/>
      <c r="DJ1443" s="14"/>
      <c r="DK1443" s="14"/>
      <c r="DL1443" s="14"/>
      <c r="DM1443" s="14"/>
      <c r="DN1443" s="14"/>
      <c r="DO1443" s="14"/>
      <c r="DP1443" s="14"/>
      <c r="DQ1443" s="14"/>
      <c r="DR1443" s="14"/>
      <c r="DS1443" s="14"/>
      <c r="DT1443" s="14"/>
      <c r="DU1443" s="14"/>
      <c r="DV1443" s="14"/>
      <c r="DW1443" s="14"/>
      <c r="DX1443" s="14"/>
      <c r="DY1443" s="14"/>
      <c r="DZ1443" s="14"/>
      <c r="EA1443" s="14"/>
      <c r="EB1443" s="14"/>
      <c r="EC1443" s="14"/>
      <c r="ED1443" s="14"/>
      <c r="EE1443" s="14"/>
      <c r="EF1443" s="14"/>
      <c r="EG1443" s="14"/>
      <c r="EH1443" s="14"/>
      <c r="EI1443" s="14"/>
      <c r="EJ1443" s="14"/>
      <c r="EK1443" s="14"/>
      <c r="EL1443" s="14"/>
      <c r="EM1443" s="14"/>
      <c r="EN1443" s="14"/>
      <c r="EO1443" s="14"/>
      <c r="EP1443" s="14"/>
      <c r="EQ1443" s="14"/>
      <c r="ER1443" s="14"/>
      <c r="ES1443" s="14"/>
      <c r="ET1443" s="14"/>
      <c r="EU1443" s="14"/>
      <c r="EV1443" s="14"/>
      <c r="EW1443" s="14"/>
      <c r="EX1443" s="14"/>
      <c r="EY1443" s="14"/>
      <c r="EZ1443" s="14"/>
      <c r="FA1443" s="14"/>
      <c r="FB1443" s="14"/>
      <c r="FC1443" s="14"/>
      <c r="FD1443" s="14"/>
      <c r="FE1443" s="14"/>
      <c r="FF1443" s="14"/>
      <c r="FG1443" s="14"/>
      <c r="FH1443" s="14"/>
      <c r="FI1443" s="14"/>
      <c r="FJ1443" s="14"/>
      <c r="FK1443" s="14"/>
      <c r="FL1443" s="14"/>
      <c r="FM1443" s="14"/>
      <c r="FN1443" s="14"/>
      <c r="FO1443" s="14"/>
      <c r="FP1443" s="14"/>
      <c r="FQ1443" s="14"/>
      <c r="FR1443" s="14"/>
      <c r="FS1443" s="14"/>
      <c r="FT1443" s="14"/>
      <c r="FU1443" s="14"/>
      <c r="FV1443" s="14"/>
      <c r="FW1443" s="14"/>
      <c r="FX1443" s="14"/>
      <c r="FY1443" s="14"/>
      <c r="FZ1443" s="14"/>
      <c r="GA1443" s="14"/>
      <c r="GB1443" s="14"/>
      <c r="GC1443" s="14"/>
      <c r="GD1443" s="14"/>
      <c r="GE1443" s="14"/>
      <c r="GF1443" s="14"/>
      <c r="GG1443" s="14"/>
      <c r="GH1443" s="14"/>
      <c r="GI1443" s="14"/>
      <c r="GJ1443" s="14"/>
      <c r="GK1443" s="14"/>
      <c r="GL1443" s="14"/>
      <c r="GM1443" s="14"/>
      <c r="GN1443" s="14"/>
      <c r="GO1443" s="14"/>
      <c r="GP1443" s="14"/>
      <c r="GQ1443" s="14"/>
      <c r="GR1443" s="14"/>
      <c r="GS1443" s="14"/>
      <c r="GT1443" s="14"/>
      <c r="GU1443" s="14"/>
      <c r="GV1443" s="14"/>
      <c r="GW1443" s="14"/>
      <c r="GX1443" s="14"/>
      <c r="GY1443" s="14"/>
      <c r="GZ1443" s="14"/>
      <c r="HA1443" s="14"/>
      <c r="HB1443" s="14"/>
      <c r="HC1443" s="14"/>
      <c r="HD1443" s="14"/>
      <c r="HE1443" s="14"/>
      <c r="HF1443" s="14"/>
      <c r="HG1443" s="14"/>
      <c r="HH1443" s="14"/>
      <c r="HI1443" s="14"/>
      <c r="HJ1443" s="14"/>
      <c r="HK1443" s="14"/>
      <c r="HL1443" s="14"/>
      <c r="HM1443" s="14"/>
      <c r="HN1443" s="14"/>
      <c r="HO1443" s="14"/>
      <c r="HP1443" s="14"/>
      <c r="HQ1443" s="14"/>
      <c r="HR1443" s="14"/>
      <c r="HS1443" s="14"/>
      <c r="HT1443" s="14"/>
      <c r="HU1443" s="14"/>
      <c r="HV1443" s="14"/>
      <c r="HW1443" s="14"/>
      <c r="HX1443" s="14"/>
      <c r="HY1443" s="14"/>
      <c r="HZ1443" s="14"/>
      <c r="IA1443" s="14"/>
      <c r="IB1443" s="14"/>
      <c r="IC1443" s="14"/>
      <c r="ID1443" s="14"/>
      <c r="IE1443" s="14"/>
      <c r="IF1443" s="14"/>
      <c r="IG1443" s="14"/>
      <c r="IH1443" s="14"/>
      <c r="II1443" s="14"/>
      <c r="IJ1443" s="14"/>
      <c r="IK1443" s="14"/>
      <c r="IL1443" s="14"/>
      <c r="IM1443" s="14"/>
      <c r="IN1443" s="14"/>
      <c r="IO1443" s="14"/>
      <c r="IP1443" s="14"/>
      <c r="IQ1443" s="14"/>
      <c r="IR1443" s="14"/>
      <c r="IS1443" s="14"/>
      <c r="IT1443" s="14"/>
      <c r="IU1443" s="14"/>
    </row>
    <row r="1444" spans="1:255" s="10" customFormat="1" ht="27" customHeight="1">
      <c r="A1444" s="63" t="s">
        <v>5305</v>
      </c>
      <c r="B1444" s="63" t="s">
        <v>5517</v>
      </c>
      <c r="C1444" s="63" t="s">
        <v>5518</v>
      </c>
      <c r="D1444" s="70"/>
      <c r="E1444" s="63" t="s">
        <v>2889</v>
      </c>
      <c r="F1444" s="63" t="s">
        <v>5519</v>
      </c>
      <c r="G1444" s="66"/>
      <c r="H1444" s="52"/>
      <c r="I1444" s="18"/>
      <c r="M1444" s="14"/>
      <c r="N1444" s="14"/>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4"/>
      <c r="BA1444" s="14"/>
      <c r="BB1444" s="14"/>
      <c r="BC1444" s="14"/>
      <c r="BD1444" s="14"/>
      <c r="BE1444" s="14"/>
      <c r="BF1444" s="14"/>
      <c r="BG1444" s="14"/>
      <c r="BH1444" s="14"/>
      <c r="BI1444" s="14"/>
      <c r="BJ1444" s="14"/>
      <c r="BK1444" s="14"/>
      <c r="BL1444" s="14"/>
      <c r="BM1444" s="14"/>
      <c r="BN1444" s="14"/>
      <c r="BO1444" s="14"/>
      <c r="BP1444" s="14"/>
      <c r="BQ1444" s="14"/>
      <c r="BR1444" s="14"/>
      <c r="BS1444" s="14"/>
      <c r="BT1444" s="14"/>
      <c r="BU1444" s="14"/>
      <c r="BV1444" s="14"/>
      <c r="BW1444" s="14"/>
      <c r="BX1444" s="14"/>
      <c r="BY1444" s="14"/>
      <c r="BZ1444" s="14"/>
      <c r="CA1444" s="14"/>
      <c r="CB1444" s="14"/>
      <c r="CC1444" s="14"/>
      <c r="CD1444" s="14"/>
      <c r="CE1444" s="14"/>
      <c r="CF1444" s="14"/>
      <c r="CG1444" s="14"/>
      <c r="CH1444" s="14"/>
      <c r="CI1444" s="14"/>
      <c r="CJ1444" s="14"/>
      <c r="CK1444" s="14"/>
      <c r="CL1444" s="14"/>
      <c r="CM1444" s="14"/>
      <c r="CN1444" s="14"/>
      <c r="CO1444" s="14"/>
      <c r="CP1444" s="14"/>
      <c r="CQ1444" s="14"/>
      <c r="CR1444" s="14"/>
      <c r="CS1444" s="14"/>
      <c r="CT1444" s="14"/>
      <c r="CU1444" s="14"/>
      <c r="CV1444" s="14"/>
      <c r="CW1444" s="14"/>
      <c r="CX1444" s="14"/>
      <c r="CY1444" s="14"/>
      <c r="CZ1444" s="14"/>
      <c r="DA1444" s="14"/>
      <c r="DB1444" s="14"/>
      <c r="DC1444" s="14"/>
      <c r="DD1444" s="14"/>
      <c r="DE1444" s="14"/>
      <c r="DF1444" s="14"/>
      <c r="DG1444" s="14"/>
      <c r="DH1444" s="14"/>
      <c r="DI1444" s="14"/>
      <c r="DJ1444" s="14"/>
      <c r="DK1444" s="14"/>
      <c r="DL1444" s="14"/>
      <c r="DM1444" s="14"/>
      <c r="DN1444" s="14"/>
      <c r="DO1444" s="14"/>
      <c r="DP1444" s="14"/>
      <c r="DQ1444" s="14"/>
      <c r="DR1444" s="14"/>
      <c r="DS1444" s="14"/>
      <c r="DT1444" s="14"/>
      <c r="DU1444" s="14"/>
      <c r="DV1444" s="14"/>
      <c r="DW1444" s="14"/>
      <c r="DX1444" s="14"/>
      <c r="DY1444" s="14"/>
      <c r="DZ1444" s="14"/>
      <c r="EA1444" s="14"/>
      <c r="EB1444" s="14"/>
      <c r="EC1444" s="14"/>
      <c r="ED1444" s="14"/>
      <c r="EE1444" s="14"/>
      <c r="EF1444" s="14"/>
      <c r="EG1444" s="14"/>
      <c r="EH1444" s="14"/>
      <c r="EI1444" s="14"/>
      <c r="EJ1444" s="14"/>
      <c r="EK1444" s="14"/>
      <c r="EL1444" s="14"/>
      <c r="EM1444" s="14"/>
      <c r="EN1444" s="14"/>
      <c r="EO1444" s="14"/>
      <c r="EP1444" s="14"/>
      <c r="EQ1444" s="14"/>
      <c r="ER1444" s="14"/>
      <c r="ES1444" s="14"/>
      <c r="ET1444" s="14"/>
      <c r="EU1444" s="14"/>
      <c r="EV1444" s="14"/>
      <c r="EW1444" s="14"/>
      <c r="EX1444" s="14"/>
      <c r="EY1444" s="14"/>
      <c r="EZ1444" s="14"/>
      <c r="FA1444" s="14"/>
      <c r="FB1444" s="14"/>
      <c r="FC1444" s="14"/>
      <c r="FD1444" s="14"/>
      <c r="FE1444" s="14"/>
      <c r="FF1444" s="14"/>
      <c r="FG1444" s="14"/>
      <c r="FH1444" s="14"/>
      <c r="FI1444" s="14"/>
      <c r="FJ1444" s="14"/>
      <c r="FK1444" s="14"/>
      <c r="FL1444" s="14"/>
      <c r="FM1444" s="14"/>
      <c r="FN1444" s="14"/>
      <c r="FO1444" s="14"/>
      <c r="FP1444" s="14"/>
      <c r="FQ1444" s="14"/>
      <c r="FR1444" s="14"/>
      <c r="FS1444" s="14"/>
      <c r="FT1444" s="14"/>
      <c r="FU1444" s="14"/>
      <c r="FV1444" s="14"/>
      <c r="FW1444" s="14"/>
      <c r="FX1444" s="14"/>
      <c r="FY1444" s="14"/>
      <c r="FZ1444" s="14"/>
      <c r="GA1444" s="14"/>
      <c r="GB1444" s="14"/>
      <c r="GC1444" s="14"/>
      <c r="GD1444" s="14"/>
      <c r="GE1444" s="14"/>
      <c r="GF1444" s="14"/>
      <c r="GG1444" s="14"/>
      <c r="GH1444" s="14"/>
      <c r="GI1444" s="14"/>
      <c r="GJ1444" s="14"/>
      <c r="GK1444" s="14"/>
      <c r="GL1444" s="14"/>
      <c r="GM1444" s="14"/>
      <c r="GN1444" s="14"/>
      <c r="GO1444" s="14"/>
      <c r="GP1444" s="14"/>
      <c r="GQ1444" s="14"/>
      <c r="GR1444" s="14"/>
      <c r="GS1444" s="14"/>
      <c r="GT1444" s="14"/>
      <c r="GU1444" s="14"/>
      <c r="GV1444" s="14"/>
      <c r="GW1444" s="14"/>
      <c r="GX1444" s="14"/>
      <c r="GY1444" s="14"/>
      <c r="GZ1444" s="14"/>
      <c r="HA1444" s="14"/>
      <c r="HB1444" s="14"/>
      <c r="HC1444" s="14"/>
      <c r="HD1444" s="14"/>
      <c r="HE1444" s="14"/>
      <c r="HF1444" s="14"/>
      <c r="HG1444" s="14"/>
      <c r="HH1444" s="14"/>
      <c r="HI1444" s="14"/>
      <c r="HJ1444" s="14"/>
      <c r="HK1444" s="14"/>
      <c r="HL1444" s="14"/>
      <c r="HM1444" s="14"/>
      <c r="HN1444" s="14"/>
      <c r="HO1444" s="14"/>
      <c r="HP1444" s="14"/>
      <c r="HQ1444" s="14"/>
      <c r="HR1444" s="14"/>
      <c r="HS1444" s="14"/>
      <c r="HT1444" s="14"/>
      <c r="HU1444" s="14"/>
      <c r="HV1444" s="14"/>
      <c r="HW1444" s="14"/>
      <c r="HX1444" s="14"/>
      <c r="HY1444" s="14"/>
      <c r="HZ1444" s="14"/>
      <c r="IA1444" s="14"/>
      <c r="IB1444" s="14"/>
      <c r="IC1444" s="14"/>
      <c r="ID1444" s="14"/>
      <c r="IE1444" s="14"/>
      <c r="IF1444" s="14"/>
      <c r="IG1444" s="14"/>
      <c r="IH1444" s="14"/>
      <c r="II1444" s="14"/>
      <c r="IJ1444" s="14"/>
      <c r="IK1444" s="14"/>
      <c r="IL1444" s="14"/>
      <c r="IM1444" s="14"/>
      <c r="IN1444" s="14"/>
      <c r="IO1444" s="14"/>
      <c r="IP1444" s="14"/>
      <c r="IQ1444" s="14"/>
      <c r="IR1444" s="14"/>
      <c r="IS1444" s="14"/>
      <c r="IT1444" s="14"/>
      <c r="IU1444" s="14"/>
    </row>
    <row r="1445" spans="1:255" s="10" customFormat="1" ht="27" customHeight="1">
      <c r="A1445" s="63" t="s">
        <v>5305</v>
      </c>
      <c r="B1445" s="63" t="s">
        <v>5520</v>
      </c>
      <c r="C1445" s="63" t="s">
        <v>5521</v>
      </c>
      <c r="D1445" s="63" t="s">
        <v>5522</v>
      </c>
      <c r="E1445" s="63" t="s">
        <v>5523</v>
      </c>
      <c r="F1445" s="63" t="s">
        <v>398</v>
      </c>
      <c r="G1445" s="64" t="s">
        <v>5524</v>
      </c>
      <c r="H1445" s="52"/>
      <c r="I1445" s="18"/>
      <c r="M1445" s="14"/>
      <c r="N1445" s="14"/>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4"/>
      <c r="BA1445" s="14"/>
      <c r="BB1445" s="14"/>
      <c r="BC1445" s="14"/>
      <c r="BD1445" s="14"/>
      <c r="BE1445" s="14"/>
      <c r="BF1445" s="14"/>
      <c r="BG1445" s="14"/>
      <c r="BH1445" s="14"/>
      <c r="BI1445" s="14"/>
      <c r="BJ1445" s="14"/>
      <c r="BK1445" s="14"/>
      <c r="BL1445" s="14"/>
      <c r="BM1445" s="14"/>
      <c r="BN1445" s="14"/>
      <c r="BO1445" s="14"/>
      <c r="BP1445" s="14"/>
      <c r="BQ1445" s="14"/>
      <c r="BR1445" s="14"/>
      <c r="BS1445" s="14"/>
      <c r="BT1445" s="14"/>
      <c r="BU1445" s="14"/>
      <c r="BV1445" s="14"/>
      <c r="BW1445" s="14"/>
      <c r="BX1445" s="14"/>
      <c r="BY1445" s="14"/>
      <c r="BZ1445" s="14"/>
      <c r="CA1445" s="14"/>
      <c r="CB1445" s="14"/>
      <c r="CC1445" s="14"/>
      <c r="CD1445" s="14"/>
      <c r="CE1445" s="14"/>
      <c r="CF1445" s="14"/>
      <c r="CG1445" s="14"/>
      <c r="CH1445" s="14"/>
      <c r="CI1445" s="14"/>
      <c r="CJ1445" s="14"/>
      <c r="CK1445" s="14"/>
      <c r="CL1445" s="14"/>
      <c r="CM1445" s="14"/>
      <c r="CN1445" s="14"/>
      <c r="CO1445" s="14"/>
      <c r="CP1445" s="14"/>
      <c r="CQ1445" s="14"/>
      <c r="CR1445" s="14"/>
      <c r="CS1445" s="14"/>
      <c r="CT1445" s="14"/>
      <c r="CU1445" s="14"/>
      <c r="CV1445" s="14"/>
      <c r="CW1445" s="14"/>
      <c r="CX1445" s="14"/>
      <c r="CY1445" s="14"/>
      <c r="CZ1445" s="14"/>
      <c r="DA1445" s="14"/>
      <c r="DB1445" s="14"/>
      <c r="DC1445" s="14"/>
      <c r="DD1445" s="14"/>
      <c r="DE1445" s="14"/>
      <c r="DF1445" s="14"/>
      <c r="DG1445" s="14"/>
      <c r="DH1445" s="14"/>
      <c r="DI1445" s="14"/>
      <c r="DJ1445" s="14"/>
      <c r="DK1445" s="14"/>
      <c r="DL1445" s="14"/>
      <c r="DM1445" s="14"/>
      <c r="DN1445" s="14"/>
      <c r="DO1445" s="14"/>
      <c r="DP1445" s="14"/>
      <c r="DQ1445" s="14"/>
      <c r="DR1445" s="14"/>
      <c r="DS1445" s="14"/>
      <c r="DT1445" s="14"/>
      <c r="DU1445" s="14"/>
      <c r="DV1445" s="14"/>
      <c r="DW1445" s="14"/>
      <c r="DX1445" s="14"/>
      <c r="DY1445" s="14"/>
      <c r="DZ1445" s="14"/>
      <c r="EA1445" s="14"/>
      <c r="EB1445" s="14"/>
      <c r="EC1445" s="14"/>
      <c r="ED1445" s="14"/>
      <c r="EE1445" s="14"/>
      <c r="EF1445" s="14"/>
      <c r="EG1445" s="14"/>
      <c r="EH1445" s="14"/>
      <c r="EI1445" s="14"/>
      <c r="EJ1445" s="14"/>
      <c r="EK1445" s="14"/>
      <c r="EL1445" s="14"/>
      <c r="EM1445" s="14"/>
      <c r="EN1445" s="14"/>
      <c r="EO1445" s="14"/>
      <c r="EP1445" s="14"/>
      <c r="EQ1445" s="14"/>
      <c r="ER1445" s="14"/>
      <c r="ES1445" s="14"/>
      <c r="ET1445" s="14"/>
      <c r="EU1445" s="14"/>
      <c r="EV1445" s="14"/>
      <c r="EW1445" s="14"/>
      <c r="EX1445" s="14"/>
      <c r="EY1445" s="14"/>
      <c r="EZ1445" s="14"/>
      <c r="FA1445" s="14"/>
      <c r="FB1445" s="14"/>
      <c r="FC1445" s="14"/>
      <c r="FD1445" s="14"/>
      <c r="FE1445" s="14"/>
      <c r="FF1445" s="14"/>
      <c r="FG1445" s="14"/>
      <c r="FH1445" s="14"/>
      <c r="FI1445" s="14"/>
      <c r="FJ1445" s="14"/>
      <c r="FK1445" s="14"/>
      <c r="FL1445" s="14"/>
      <c r="FM1445" s="14"/>
      <c r="FN1445" s="14"/>
      <c r="FO1445" s="14"/>
      <c r="FP1445" s="14"/>
      <c r="FQ1445" s="14"/>
      <c r="FR1445" s="14"/>
      <c r="FS1445" s="14"/>
      <c r="FT1445" s="14"/>
      <c r="FU1445" s="14"/>
      <c r="FV1445" s="14"/>
      <c r="FW1445" s="14"/>
      <c r="FX1445" s="14"/>
      <c r="FY1445" s="14"/>
      <c r="FZ1445" s="14"/>
      <c r="GA1445" s="14"/>
      <c r="GB1445" s="14"/>
      <c r="GC1445" s="14"/>
      <c r="GD1445" s="14"/>
      <c r="GE1445" s="14"/>
      <c r="GF1445" s="14"/>
      <c r="GG1445" s="14"/>
      <c r="GH1445" s="14"/>
      <c r="GI1445" s="14"/>
      <c r="GJ1445" s="14"/>
      <c r="GK1445" s="14"/>
      <c r="GL1445" s="14"/>
      <c r="GM1445" s="14"/>
      <c r="GN1445" s="14"/>
      <c r="GO1445" s="14"/>
      <c r="GP1445" s="14"/>
      <c r="GQ1445" s="14"/>
      <c r="GR1445" s="14"/>
      <c r="GS1445" s="14"/>
      <c r="GT1445" s="14"/>
      <c r="GU1445" s="14"/>
      <c r="GV1445" s="14"/>
      <c r="GW1445" s="14"/>
      <c r="GX1445" s="14"/>
      <c r="GY1445" s="14"/>
      <c r="GZ1445" s="14"/>
      <c r="HA1445" s="14"/>
      <c r="HB1445" s="14"/>
      <c r="HC1445" s="14"/>
      <c r="HD1445" s="14"/>
      <c r="HE1445" s="14"/>
      <c r="HF1445" s="14"/>
      <c r="HG1445" s="14"/>
      <c r="HH1445" s="14"/>
      <c r="HI1445" s="14"/>
      <c r="HJ1445" s="14"/>
      <c r="HK1445" s="14"/>
      <c r="HL1445" s="14"/>
      <c r="HM1445" s="14"/>
      <c r="HN1445" s="14"/>
      <c r="HO1445" s="14"/>
      <c r="HP1445" s="14"/>
      <c r="HQ1445" s="14"/>
      <c r="HR1445" s="14"/>
      <c r="HS1445" s="14"/>
      <c r="HT1445" s="14"/>
      <c r="HU1445" s="14"/>
      <c r="HV1445" s="14"/>
      <c r="HW1445" s="14"/>
      <c r="HX1445" s="14"/>
      <c r="HY1445" s="14"/>
      <c r="HZ1445" s="14"/>
      <c r="IA1445" s="14"/>
      <c r="IB1445" s="14"/>
      <c r="IC1445" s="14"/>
      <c r="ID1445" s="14"/>
      <c r="IE1445" s="14"/>
      <c r="IF1445" s="14"/>
      <c r="IG1445" s="14"/>
      <c r="IH1445" s="14"/>
      <c r="II1445" s="14"/>
      <c r="IJ1445" s="14"/>
      <c r="IK1445" s="14"/>
      <c r="IL1445" s="14"/>
      <c r="IM1445" s="14"/>
      <c r="IN1445" s="14"/>
      <c r="IO1445" s="14"/>
      <c r="IP1445" s="14"/>
      <c r="IQ1445" s="14"/>
      <c r="IR1445" s="14"/>
      <c r="IS1445" s="14"/>
      <c r="IT1445" s="14"/>
      <c r="IU1445" s="14"/>
    </row>
    <row r="1446" spans="1:255" s="10" customFormat="1" ht="27" customHeight="1">
      <c r="A1446" s="63" t="s">
        <v>5305</v>
      </c>
      <c r="B1446" s="63" t="s">
        <v>5525</v>
      </c>
      <c r="C1446" s="63" t="s">
        <v>5526</v>
      </c>
      <c r="D1446" s="63" t="s">
        <v>5527</v>
      </c>
      <c r="E1446" s="63" t="s">
        <v>5528</v>
      </c>
      <c r="F1446" s="63" t="s">
        <v>1686</v>
      </c>
      <c r="G1446" s="66"/>
      <c r="H1446" s="52"/>
      <c r="I1446" s="18"/>
      <c r="M1446" s="14"/>
      <c r="N1446" s="14"/>
      <c r="O1446" s="14"/>
      <c r="P1446" s="14"/>
      <c r="Q1446" s="14"/>
      <c r="R1446" s="14"/>
      <c r="S1446" s="14"/>
      <c r="T1446" s="14"/>
      <c r="U1446" s="14"/>
      <c r="V1446" s="14"/>
      <c r="W1446" s="14"/>
      <c r="X1446" s="14"/>
      <c r="Y1446" s="14"/>
      <c r="Z1446" s="14"/>
      <c r="AA1446" s="14"/>
      <c r="AB1446" s="14"/>
      <c r="AC1446" s="14"/>
      <c r="AD1446" s="14"/>
      <c r="AE1446" s="14"/>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4"/>
      <c r="BA1446" s="14"/>
      <c r="BB1446" s="14"/>
      <c r="BC1446" s="14"/>
      <c r="BD1446" s="14"/>
      <c r="BE1446" s="14"/>
      <c r="BF1446" s="14"/>
      <c r="BG1446" s="14"/>
      <c r="BH1446" s="14"/>
      <c r="BI1446" s="14"/>
      <c r="BJ1446" s="14"/>
      <c r="BK1446" s="14"/>
      <c r="BL1446" s="14"/>
      <c r="BM1446" s="14"/>
      <c r="BN1446" s="14"/>
      <c r="BO1446" s="14"/>
      <c r="BP1446" s="14"/>
      <c r="BQ1446" s="14"/>
      <c r="BR1446" s="14"/>
      <c r="BS1446" s="14"/>
      <c r="BT1446" s="14"/>
      <c r="BU1446" s="14"/>
      <c r="BV1446" s="14"/>
      <c r="BW1446" s="14"/>
      <c r="BX1446" s="14"/>
      <c r="BY1446" s="14"/>
      <c r="BZ1446" s="14"/>
      <c r="CA1446" s="14"/>
      <c r="CB1446" s="14"/>
      <c r="CC1446" s="14"/>
      <c r="CD1446" s="14"/>
      <c r="CE1446" s="14"/>
      <c r="CF1446" s="14"/>
      <c r="CG1446" s="14"/>
      <c r="CH1446" s="14"/>
      <c r="CI1446" s="14"/>
      <c r="CJ1446" s="14"/>
      <c r="CK1446" s="14"/>
      <c r="CL1446" s="14"/>
      <c r="CM1446" s="14"/>
      <c r="CN1446" s="14"/>
      <c r="CO1446" s="14"/>
      <c r="CP1446" s="14"/>
      <c r="CQ1446" s="14"/>
      <c r="CR1446" s="14"/>
      <c r="CS1446" s="14"/>
      <c r="CT1446" s="14"/>
      <c r="CU1446" s="14"/>
      <c r="CV1446" s="14"/>
      <c r="CW1446" s="14"/>
      <c r="CX1446" s="14"/>
      <c r="CY1446" s="14"/>
      <c r="CZ1446" s="14"/>
      <c r="DA1446" s="14"/>
      <c r="DB1446" s="14"/>
      <c r="DC1446" s="14"/>
      <c r="DD1446" s="14"/>
      <c r="DE1446" s="14"/>
      <c r="DF1446" s="14"/>
      <c r="DG1446" s="14"/>
      <c r="DH1446" s="14"/>
      <c r="DI1446" s="14"/>
      <c r="DJ1446" s="14"/>
      <c r="DK1446" s="14"/>
      <c r="DL1446" s="14"/>
      <c r="DM1446" s="14"/>
      <c r="DN1446" s="14"/>
      <c r="DO1446" s="14"/>
      <c r="DP1446" s="14"/>
      <c r="DQ1446" s="14"/>
      <c r="DR1446" s="14"/>
      <c r="DS1446" s="14"/>
      <c r="DT1446" s="14"/>
      <c r="DU1446" s="14"/>
      <c r="DV1446" s="14"/>
      <c r="DW1446" s="14"/>
      <c r="DX1446" s="14"/>
      <c r="DY1446" s="14"/>
      <c r="DZ1446" s="14"/>
      <c r="EA1446" s="14"/>
      <c r="EB1446" s="14"/>
      <c r="EC1446" s="14"/>
      <c r="ED1446" s="14"/>
      <c r="EE1446" s="14"/>
      <c r="EF1446" s="14"/>
      <c r="EG1446" s="14"/>
      <c r="EH1446" s="14"/>
      <c r="EI1446" s="14"/>
      <c r="EJ1446" s="14"/>
      <c r="EK1446" s="14"/>
      <c r="EL1446" s="14"/>
      <c r="EM1446" s="14"/>
      <c r="EN1446" s="14"/>
      <c r="EO1446" s="14"/>
      <c r="EP1446" s="14"/>
      <c r="EQ1446" s="14"/>
      <c r="ER1446" s="14"/>
      <c r="ES1446" s="14"/>
      <c r="ET1446" s="14"/>
      <c r="EU1446" s="14"/>
      <c r="EV1446" s="14"/>
      <c r="EW1446" s="14"/>
      <c r="EX1446" s="14"/>
      <c r="EY1446" s="14"/>
      <c r="EZ1446" s="14"/>
      <c r="FA1446" s="14"/>
      <c r="FB1446" s="14"/>
      <c r="FC1446" s="14"/>
      <c r="FD1446" s="14"/>
      <c r="FE1446" s="14"/>
      <c r="FF1446" s="14"/>
      <c r="FG1446" s="14"/>
      <c r="FH1446" s="14"/>
      <c r="FI1446" s="14"/>
      <c r="FJ1446" s="14"/>
      <c r="FK1446" s="14"/>
      <c r="FL1446" s="14"/>
      <c r="FM1446" s="14"/>
      <c r="FN1446" s="14"/>
      <c r="FO1446" s="14"/>
      <c r="FP1446" s="14"/>
      <c r="FQ1446" s="14"/>
      <c r="FR1446" s="14"/>
      <c r="FS1446" s="14"/>
      <c r="FT1446" s="14"/>
      <c r="FU1446" s="14"/>
      <c r="FV1446" s="14"/>
      <c r="FW1446" s="14"/>
      <c r="FX1446" s="14"/>
      <c r="FY1446" s="14"/>
      <c r="FZ1446" s="14"/>
      <c r="GA1446" s="14"/>
      <c r="GB1446" s="14"/>
      <c r="GC1446" s="14"/>
      <c r="GD1446" s="14"/>
      <c r="GE1446" s="14"/>
      <c r="GF1446" s="14"/>
      <c r="GG1446" s="14"/>
      <c r="GH1446" s="14"/>
      <c r="GI1446" s="14"/>
      <c r="GJ1446" s="14"/>
      <c r="GK1446" s="14"/>
      <c r="GL1446" s="14"/>
      <c r="GM1446" s="14"/>
      <c r="GN1446" s="14"/>
      <c r="GO1446" s="14"/>
      <c r="GP1446" s="14"/>
      <c r="GQ1446" s="14"/>
      <c r="GR1446" s="14"/>
      <c r="GS1446" s="14"/>
      <c r="GT1446" s="14"/>
      <c r="GU1446" s="14"/>
      <c r="GV1446" s="14"/>
      <c r="GW1446" s="14"/>
      <c r="GX1446" s="14"/>
      <c r="GY1446" s="14"/>
      <c r="GZ1446" s="14"/>
      <c r="HA1446" s="14"/>
      <c r="HB1446" s="14"/>
      <c r="HC1446" s="14"/>
      <c r="HD1446" s="14"/>
      <c r="HE1446" s="14"/>
      <c r="HF1446" s="14"/>
      <c r="HG1446" s="14"/>
      <c r="HH1446" s="14"/>
      <c r="HI1446" s="14"/>
      <c r="HJ1446" s="14"/>
      <c r="HK1446" s="14"/>
      <c r="HL1446" s="14"/>
      <c r="HM1446" s="14"/>
      <c r="HN1446" s="14"/>
      <c r="HO1446" s="14"/>
      <c r="HP1446" s="14"/>
      <c r="HQ1446" s="14"/>
      <c r="HR1446" s="14"/>
      <c r="HS1446" s="14"/>
      <c r="HT1446" s="14"/>
      <c r="HU1446" s="14"/>
      <c r="HV1446" s="14"/>
      <c r="HW1446" s="14"/>
      <c r="HX1446" s="14"/>
      <c r="HY1446" s="14"/>
      <c r="HZ1446" s="14"/>
      <c r="IA1446" s="14"/>
      <c r="IB1446" s="14"/>
      <c r="IC1446" s="14"/>
      <c r="ID1446" s="14"/>
      <c r="IE1446" s="14"/>
      <c r="IF1446" s="14"/>
      <c r="IG1446" s="14"/>
      <c r="IH1446" s="14"/>
      <c r="II1446" s="14"/>
      <c r="IJ1446" s="14"/>
      <c r="IK1446" s="14"/>
      <c r="IL1446" s="14"/>
      <c r="IM1446" s="14"/>
      <c r="IN1446" s="14"/>
      <c r="IO1446" s="14"/>
      <c r="IP1446" s="14"/>
      <c r="IQ1446" s="14"/>
      <c r="IR1446" s="14"/>
      <c r="IS1446" s="14"/>
      <c r="IT1446" s="14"/>
      <c r="IU1446" s="14"/>
    </row>
    <row r="1447" spans="1:255" s="10" customFormat="1" ht="27" customHeight="1">
      <c r="A1447" s="63" t="s">
        <v>5305</v>
      </c>
      <c r="B1447" s="63" t="s">
        <v>5529</v>
      </c>
      <c r="C1447" s="63" t="s">
        <v>5526</v>
      </c>
      <c r="D1447" s="63" t="s">
        <v>2834</v>
      </c>
      <c r="E1447" s="63" t="s">
        <v>5528</v>
      </c>
      <c r="F1447" s="63" t="s">
        <v>1686</v>
      </c>
      <c r="G1447" s="66"/>
      <c r="H1447" s="52"/>
      <c r="I1447" s="18"/>
      <c r="M1447" s="14"/>
      <c r="N1447" s="14"/>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4"/>
      <c r="BA1447" s="14"/>
      <c r="BB1447" s="14"/>
      <c r="BC1447" s="14"/>
      <c r="BD1447" s="14"/>
      <c r="BE1447" s="14"/>
      <c r="BF1447" s="14"/>
      <c r="BG1447" s="14"/>
      <c r="BH1447" s="14"/>
      <c r="BI1447" s="14"/>
      <c r="BJ1447" s="14"/>
      <c r="BK1447" s="14"/>
      <c r="BL1447" s="14"/>
      <c r="BM1447" s="14"/>
      <c r="BN1447" s="14"/>
      <c r="BO1447" s="14"/>
      <c r="BP1447" s="14"/>
      <c r="BQ1447" s="14"/>
      <c r="BR1447" s="14"/>
      <c r="BS1447" s="14"/>
      <c r="BT1447" s="14"/>
      <c r="BU1447" s="14"/>
      <c r="BV1447" s="14"/>
      <c r="BW1447" s="14"/>
      <c r="BX1447" s="14"/>
      <c r="BY1447" s="14"/>
      <c r="BZ1447" s="14"/>
      <c r="CA1447" s="14"/>
      <c r="CB1447" s="14"/>
      <c r="CC1447" s="14"/>
      <c r="CD1447" s="14"/>
      <c r="CE1447" s="14"/>
      <c r="CF1447" s="14"/>
      <c r="CG1447" s="14"/>
      <c r="CH1447" s="14"/>
      <c r="CI1447" s="14"/>
      <c r="CJ1447" s="14"/>
      <c r="CK1447" s="14"/>
      <c r="CL1447" s="14"/>
      <c r="CM1447" s="14"/>
      <c r="CN1447" s="14"/>
      <c r="CO1447" s="14"/>
      <c r="CP1447" s="14"/>
      <c r="CQ1447" s="14"/>
      <c r="CR1447" s="14"/>
      <c r="CS1447" s="14"/>
      <c r="CT1447" s="14"/>
      <c r="CU1447" s="14"/>
      <c r="CV1447" s="14"/>
      <c r="CW1447" s="14"/>
      <c r="CX1447" s="14"/>
      <c r="CY1447" s="14"/>
      <c r="CZ1447" s="14"/>
      <c r="DA1447" s="14"/>
      <c r="DB1447" s="14"/>
      <c r="DC1447" s="14"/>
      <c r="DD1447" s="14"/>
      <c r="DE1447" s="14"/>
      <c r="DF1447" s="14"/>
      <c r="DG1447" s="14"/>
      <c r="DH1447" s="14"/>
      <c r="DI1447" s="14"/>
      <c r="DJ1447" s="14"/>
      <c r="DK1447" s="14"/>
      <c r="DL1447" s="14"/>
      <c r="DM1447" s="14"/>
      <c r="DN1447" s="14"/>
      <c r="DO1447" s="14"/>
      <c r="DP1447" s="14"/>
      <c r="DQ1447" s="14"/>
      <c r="DR1447" s="14"/>
      <c r="DS1447" s="14"/>
      <c r="DT1447" s="14"/>
      <c r="DU1447" s="14"/>
      <c r="DV1447" s="14"/>
      <c r="DW1447" s="14"/>
      <c r="DX1447" s="14"/>
      <c r="DY1447" s="14"/>
      <c r="DZ1447" s="14"/>
      <c r="EA1447" s="14"/>
      <c r="EB1447" s="14"/>
      <c r="EC1447" s="14"/>
      <c r="ED1447" s="14"/>
      <c r="EE1447" s="14"/>
      <c r="EF1447" s="14"/>
      <c r="EG1447" s="14"/>
      <c r="EH1447" s="14"/>
      <c r="EI1447" s="14"/>
      <c r="EJ1447" s="14"/>
      <c r="EK1447" s="14"/>
      <c r="EL1447" s="14"/>
      <c r="EM1447" s="14"/>
      <c r="EN1447" s="14"/>
      <c r="EO1447" s="14"/>
      <c r="EP1447" s="14"/>
      <c r="EQ1447" s="14"/>
      <c r="ER1447" s="14"/>
      <c r="ES1447" s="14"/>
      <c r="ET1447" s="14"/>
      <c r="EU1447" s="14"/>
      <c r="EV1447" s="14"/>
      <c r="EW1447" s="14"/>
      <c r="EX1447" s="14"/>
      <c r="EY1447" s="14"/>
      <c r="EZ1447" s="14"/>
      <c r="FA1447" s="14"/>
      <c r="FB1447" s="14"/>
      <c r="FC1447" s="14"/>
      <c r="FD1447" s="14"/>
      <c r="FE1447" s="14"/>
      <c r="FF1447" s="14"/>
      <c r="FG1447" s="14"/>
      <c r="FH1447" s="14"/>
      <c r="FI1447" s="14"/>
      <c r="FJ1447" s="14"/>
      <c r="FK1447" s="14"/>
      <c r="FL1447" s="14"/>
      <c r="FM1447" s="14"/>
      <c r="FN1447" s="14"/>
      <c r="FO1447" s="14"/>
      <c r="FP1447" s="14"/>
      <c r="FQ1447" s="14"/>
      <c r="FR1447" s="14"/>
      <c r="FS1447" s="14"/>
      <c r="FT1447" s="14"/>
      <c r="FU1447" s="14"/>
      <c r="FV1447" s="14"/>
      <c r="FW1447" s="14"/>
      <c r="FX1447" s="14"/>
      <c r="FY1447" s="14"/>
      <c r="FZ1447" s="14"/>
      <c r="GA1447" s="14"/>
      <c r="GB1447" s="14"/>
      <c r="GC1447" s="14"/>
      <c r="GD1447" s="14"/>
      <c r="GE1447" s="14"/>
      <c r="GF1447" s="14"/>
      <c r="GG1447" s="14"/>
      <c r="GH1447" s="14"/>
      <c r="GI1447" s="14"/>
      <c r="GJ1447" s="14"/>
      <c r="GK1447" s="14"/>
      <c r="GL1447" s="14"/>
      <c r="GM1447" s="14"/>
      <c r="GN1447" s="14"/>
      <c r="GO1447" s="14"/>
      <c r="GP1447" s="14"/>
      <c r="GQ1447" s="14"/>
      <c r="GR1447" s="14"/>
      <c r="GS1447" s="14"/>
      <c r="GT1447" s="14"/>
      <c r="GU1447" s="14"/>
      <c r="GV1447" s="14"/>
      <c r="GW1447" s="14"/>
      <c r="GX1447" s="14"/>
      <c r="GY1447" s="14"/>
      <c r="GZ1447" s="14"/>
      <c r="HA1447" s="14"/>
      <c r="HB1447" s="14"/>
      <c r="HC1447" s="14"/>
      <c r="HD1447" s="14"/>
      <c r="HE1447" s="14"/>
      <c r="HF1447" s="14"/>
      <c r="HG1447" s="14"/>
      <c r="HH1447" s="14"/>
      <c r="HI1447" s="14"/>
      <c r="HJ1447" s="14"/>
      <c r="HK1447" s="14"/>
      <c r="HL1447" s="14"/>
      <c r="HM1447" s="14"/>
      <c r="HN1447" s="14"/>
      <c r="HO1447" s="14"/>
      <c r="HP1447" s="14"/>
      <c r="HQ1447" s="14"/>
      <c r="HR1447" s="14"/>
      <c r="HS1447" s="14"/>
      <c r="HT1447" s="14"/>
      <c r="HU1447" s="14"/>
      <c r="HV1447" s="14"/>
      <c r="HW1447" s="14"/>
      <c r="HX1447" s="14"/>
      <c r="HY1447" s="14"/>
      <c r="HZ1447" s="14"/>
      <c r="IA1447" s="14"/>
      <c r="IB1447" s="14"/>
      <c r="IC1447" s="14"/>
      <c r="ID1447" s="14"/>
      <c r="IE1447" s="14"/>
      <c r="IF1447" s="14"/>
      <c r="IG1447" s="14"/>
      <c r="IH1447" s="14"/>
      <c r="II1447" s="14"/>
      <c r="IJ1447" s="14"/>
      <c r="IK1447" s="14"/>
      <c r="IL1447" s="14"/>
      <c r="IM1447" s="14"/>
      <c r="IN1447" s="14"/>
      <c r="IO1447" s="14"/>
      <c r="IP1447" s="14"/>
      <c r="IQ1447" s="14"/>
      <c r="IR1447" s="14"/>
      <c r="IS1447" s="14"/>
      <c r="IT1447" s="14"/>
      <c r="IU1447" s="14"/>
    </row>
    <row r="1448" spans="1:255" s="10" customFormat="1" ht="27" customHeight="1">
      <c r="A1448" s="63" t="s">
        <v>5305</v>
      </c>
      <c r="B1448" s="63" t="s">
        <v>5530</v>
      </c>
      <c r="C1448" s="63" t="s">
        <v>5531</v>
      </c>
      <c r="D1448" s="63" t="s">
        <v>5493</v>
      </c>
      <c r="E1448" s="63" t="s">
        <v>5494</v>
      </c>
      <c r="F1448" s="63" t="s">
        <v>3813</v>
      </c>
      <c r="G1448" s="66"/>
      <c r="H1448" s="52"/>
      <c r="I1448" s="18"/>
      <c r="M1448" s="14"/>
      <c r="N1448" s="14"/>
      <c r="O1448" s="14"/>
      <c r="P1448" s="14"/>
      <c r="Q1448" s="14"/>
      <c r="R1448" s="14"/>
      <c r="S1448" s="14"/>
      <c r="T1448" s="14"/>
      <c r="U1448" s="14"/>
      <c r="V1448" s="14"/>
      <c r="W1448" s="14"/>
      <c r="X1448" s="14"/>
      <c r="Y1448" s="14"/>
      <c r="Z1448" s="14"/>
      <c r="AA1448" s="14"/>
      <c r="AB1448" s="14"/>
      <c r="AC1448" s="14"/>
      <c r="AD1448" s="14"/>
      <c r="AE1448" s="14"/>
      <c r="AF1448" s="14"/>
      <c r="AG1448" s="14"/>
      <c r="AH1448" s="14"/>
      <c r="AI1448" s="14"/>
      <c r="AJ1448" s="14"/>
      <c r="AK1448" s="14"/>
      <c r="AL1448" s="14"/>
      <c r="AM1448" s="14"/>
      <c r="AN1448" s="14"/>
      <c r="AO1448" s="14"/>
      <c r="AP1448" s="14"/>
      <c r="AQ1448" s="14"/>
      <c r="AR1448" s="14"/>
      <c r="AS1448" s="14"/>
      <c r="AT1448" s="14"/>
      <c r="AU1448" s="14"/>
      <c r="AV1448" s="14"/>
      <c r="AW1448" s="14"/>
      <c r="AX1448" s="14"/>
      <c r="AY1448" s="14"/>
      <c r="AZ1448" s="14"/>
      <c r="BA1448" s="14"/>
      <c r="BB1448" s="14"/>
      <c r="BC1448" s="14"/>
      <c r="BD1448" s="14"/>
      <c r="BE1448" s="14"/>
      <c r="BF1448" s="14"/>
      <c r="BG1448" s="14"/>
      <c r="BH1448" s="14"/>
      <c r="BI1448" s="14"/>
      <c r="BJ1448" s="14"/>
      <c r="BK1448" s="14"/>
      <c r="BL1448" s="14"/>
      <c r="BM1448" s="14"/>
      <c r="BN1448" s="14"/>
      <c r="BO1448" s="14"/>
      <c r="BP1448" s="14"/>
      <c r="BQ1448" s="14"/>
      <c r="BR1448" s="14"/>
      <c r="BS1448" s="14"/>
      <c r="BT1448" s="14"/>
      <c r="BU1448" s="14"/>
      <c r="BV1448" s="14"/>
      <c r="BW1448" s="14"/>
      <c r="BX1448" s="14"/>
      <c r="BY1448" s="14"/>
      <c r="BZ1448" s="14"/>
      <c r="CA1448" s="14"/>
      <c r="CB1448" s="14"/>
      <c r="CC1448" s="14"/>
      <c r="CD1448" s="14"/>
      <c r="CE1448" s="14"/>
      <c r="CF1448" s="14"/>
      <c r="CG1448" s="14"/>
      <c r="CH1448" s="14"/>
      <c r="CI1448" s="14"/>
      <c r="CJ1448" s="14"/>
      <c r="CK1448" s="14"/>
      <c r="CL1448" s="14"/>
      <c r="CM1448" s="14"/>
      <c r="CN1448" s="14"/>
      <c r="CO1448" s="14"/>
      <c r="CP1448" s="14"/>
      <c r="CQ1448" s="14"/>
      <c r="CR1448" s="14"/>
      <c r="CS1448" s="14"/>
      <c r="CT1448" s="14"/>
      <c r="CU1448" s="14"/>
      <c r="CV1448" s="14"/>
      <c r="CW1448" s="14"/>
      <c r="CX1448" s="14"/>
      <c r="CY1448" s="14"/>
      <c r="CZ1448" s="14"/>
      <c r="DA1448" s="14"/>
      <c r="DB1448" s="14"/>
      <c r="DC1448" s="14"/>
      <c r="DD1448" s="14"/>
      <c r="DE1448" s="14"/>
      <c r="DF1448" s="14"/>
      <c r="DG1448" s="14"/>
      <c r="DH1448" s="14"/>
      <c r="DI1448" s="14"/>
      <c r="DJ1448" s="14"/>
      <c r="DK1448" s="14"/>
      <c r="DL1448" s="14"/>
      <c r="DM1448" s="14"/>
      <c r="DN1448" s="14"/>
      <c r="DO1448" s="14"/>
      <c r="DP1448" s="14"/>
      <c r="DQ1448" s="14"/>
      <c r="DR1448" s="14"/>
      <c r="DS1448" s="14"/>
      <c r="DT1448" s="14"/>
      <c r="DU1448" s="14"/>
      <c r="DV1448" s="14"/>
      <c r="DW1448" s="14"/>
      <c r="DX1448" s="14"/>
      <c r="DY1448" s="14"/>
      <c r="DZ1448" s="14"/>
      <c r="EA1448" s="14"/>
      <c r="EB1448" s="14"/>
      <c r="EC1448" s="14"/>
      <c r="ED1448" s="14"/>
      <c r="EE1448" s="14"/>
      <c r="EF1448" s="14"/>
      <c r="EG1448" s="14"/>
      <c r="EH1448" s="14"/>
      <c r="EI1448" s="14"/>
      <c r="EJ1448" s="14"/>
      <c r="EK1448" s="14"/>
      <c r="EL1448" s="14"/>
      <c r="EM1448" s="14"/>
      <c r="EN1448" s="14"/>
      <c r="EO1448" s="14"/>
      <c r="EP1448" s="14"/>
      <c r="EQ1448" s="14"/>
      <c r="ER1448" s="14"/>
      <c r="ES1448" s="14"/>
      <c r="ET1448" s="14"/>
      <c r="EU1448" s="14"/>
      <c r="EV1448" s="14"/>
      <c r="EW1448" s="14"/>
      <c r="EX1448" s="14"/>
      <c r="EY1448" s="14"/>
      <c r="EZ1448" s="14"/>
      <c r="FA1448" s="14"/>
      <c r="FB1448" s="14"/>
      <c r="FC1448" s="14"/>
      <c r="FD1448" s="14"/>
      <c r="FE1448" s="14"/>
      <c r="FF1448" s="14"/>
      <c r="FG1448" s="14"/>
      <c r="FH1448" s="14"/>
      <c r="FI1448" s="14"/>
      <c r="FJ1448" s="14"/>
      <c r="FK1448" s="14"/>
      <c r="FL1448" s="14"/>
      <c r="FM1448" s="14"/>
      <c r="FN1448" s="14"/>
      <c r="FO1448" s="14"/>
      <c r="FP1448" s="14"/>
      <c r="FQ1448" s="14"/>
      <c r="FR1448" s="14"/>
      <c r="FS1448" s="14"/>
      <c r="FT1448" s="14"/>
      <c r="FU1448" s="14"/>
      <c r="FV1448" s="14"/>
      <c r="FW1448" s="14"/>
      <c r="FX1448" s="14"/>
      <c r="FY1448" s="14"/>
      <c r="FZ1448" s="14"/>
      <c r="GA1448" s="14"/>
      <c r="GB1448" s="14"/>
      <c r="GC1448" s="14"/>
      <c r="GD1448" s="14"/>
      <c r="GE1448" s="14"/>
      <c r="GF1448" s="14"/>
      <c r="GG1448" s="14"/>
      <c r="GH1448" s="14"/>
      <c r="GI1448" s="14"/>
      <c r="GJ1448" s="14"/>
      <c r="GK1448" s="14"/>
      <c r="GL1448" s="14"/>
      <c r="GM1448" s="14"/>
      <c r="GN1448" s="14"/>
      <c r="GO1448" s="14"/>
      <c r="GP1448" s="14"/>
      <c r="GQ1448" s="14"/>
      <c r="GR1448" s="14"/>
      <c r="GS1448" s="14"/>
      <c r="GT1448" s="14"/>
      <c r="GU1448" s="14"/>
      <c r="GV1448" s="14"/>
      <c r="GW1448" s="14"/>
      <c r="GX1448" s="14"/>
      <c r="GY1448" s="14"/>
      <c r="GZ1448" s="14"/>
      <c r="HA1448" s="14"/>
      <c r="HB1448" s="14"/>
      <c r="HC1448" s="14"/>
      <c r="HD1448" s="14"/>
      <c r="HE1448" s="14"/>
      <c r="HF1448" s="14"/>
      <c r="HG1448" s="14"/>
      <c r="HH1448" s="14"/>
      <c r="HI1448" s="14"/>
      <c r="HJ1448" s="14"/>
      <c r="HK1448" s="14"/>
      <c r="HL1448" s="14"/>
      <c r="HM1448" s="14"/>
      <c r="HN1448" s="14"/>
      <c r="HO1448" s="14"/>
      <c r="HP1448" s="14"/>
      <c r="HQ1448" s="14"/>
      <c r="HR1448" s="14"/>
      <c r="HS1448" s="14"/>
      <c r="HT1448" s="14"/>
      <c r="HU1448" s="14"/>
      <c r="HV1448" s="14"/>
      <c r="HW1448" s="14"/>
      <c r="HX1448" s="14"/>
      <c r="HY1448" s="14"/>
      <c r="HZ1448" s="14"/>
      <c r="IA1448" s="14"/>
      <c r="IB1448" s="14"/>
      <c r="IC1448" s="14"/>
      <c r="ID1448" s="14"/>
      <c r="IE1448" s="14"/>
      <c r="IF1448" s="14"/>
      <c r="IG1448" s="14"/>
      <c r="IH1448" s="14"/>
      <c r="II1448" s="14"/>
      <c r="IJ1448" s="14"/>
      <c r="IK1448" s="14"/>
      <c r="IL1448" s="14"/>
      <c r="IM1448" s="14"/>
      <c r="IN1448" s="14"/>
      <c r="IO1448" s="14"/>
      <c r="IP1448" s="14"/>
      <c r="IQ1448" s="14"/>
      <c r="IR1448" s="14"/>
      <c r="IS1448" s="14"/>
      <c r="IT1448" s="14"/>
      <c r="IU1448" s="14"/>
    </row>
    <row r="1449" spans="1:255" s="10" customFormat="1" ht="27" customHeight="1">
      <c r="A1449" s="63" t="s">
        <v>5305</v>
      </c>
      <c r="B1449" s="63" t="s">
        <v>5532</v>
      </c>
      <c r="C1449" s="63" t="s">
        <v>5533</v>
      </c>
      <c r="D1449" s="63" t="s">
        <v>2709</v>
      </c>
      <c r="E1449" s="63" t="s">
        <v>675</v>
      </c>
      <c r="F1449" s="63" t="s">
        <v>5534</v>
      </c>
      <c r="G1449" s="66"/>
      <c r="H1449" s="52"/>
      <c r="I1449" s="18"/>
      <c r="M1449" s="14"/>
      <c r="N1449" s="14"/>
      <c r="O1449" s="14"/>
      <c r="P1449" s="14"/>
      <c r="Q1449" s="14"/>
      <c r="R1449" s="14"/>
      <c r="S1449" s="14"/>
      <c r="T1449" s="14"/>
      <c r="U1449" s="14"/>
      <c r="V1449" s="14"/>
      <c r="W1449" s="14"/>
      <c r="X1449" s="14"/>
      <c r="Y1449" s="14"/>
      <c r="Z1449" s="14"/>
      <c r="AA1449" s="14"/>
      <c r="AB1449" s="14"/>
      <c r="AC1449" s="14"/>
      <c r="AD1449" s="14"/>
      <c r="AE1449" s="14"/>
      <c r="AF1449" s="14"/>
      <c r="AG1449" s="14"/>
      <c r="AH1449" s="14"/>
      <c r="AI1449" s="14"/>
      <c r="AJ1449" s="14"/>
      <c r="AK1449" s="14"/>
      <c r="AL1449" s="14"/>
      <c r="AM1449" s="14"/>
      <c r="AN1449" s="14"/>
      <c r="AO1449" s="14"/>
      <c r="AP1449" s="14"/>
      <c r="AQ1449" s="14"/>
      <c r="AR1449" s="14"/>
      <c r="AS1449" s="14"/>
      <c r="AT1449" s="14"/>
      <c r="AU1449" s="14"/>
      <c r="AV1449" s="14"/>
      <c r="AW1449" s="14"/>
      <c r="AX1449" s="14"/>
      <c r="AY1449" s="14"/>
      <c r="AZ1449" s="14"/>
      <c r="BA1449" s="14"/>
      <c r="BB1449" s="14"/>
      <c r="BC1449" s="14"/>
      <c r="BD1449" s="14"/>
      <c r="BE1449" s="14"/>
      <c r="BF1449" s="14"/>
      <c r="BG1449" s="14"/>
      <c r="BH1449" s="14"/>
      <c r="BI1449" s="14"/>
      <c r="BJ1449" s="14"/>
      <c r="BK1449" s="14"/>
      <c r="BL1449" s="14"/>
      <c r="BM1449" s="14"/>
      <c r="BN1449" s="14"/>
      <c r="BO1449" s="14"/>
      <c r="BP1449" s="14"/>
      <c r="BQ1449" s="14"/>
      <c r="BR1449" s="14"/>
      <c r="BS1449" s="14"/>
      <c r="BT1449" s="14"/>
      <c r="BU1449" s="14"/>
      <c r="BV1449" s="14"/>
      <c r="BW1449" s="14"/>
      <c r="BX1449" s="14"/>
      <c r="BY1449" s="14"/>
      <c r="BZ1449" s="14"/>
      <c r="CA1449" s="14"/>
      <c r="CB1449" s="14"/>
      <c r="CC1449" s="14"/>
      <c r="CD1449" s="14"/>
      <c r="CE1449" s="14"/>
      <c r="CF1449" s="14"/>
      <c r="CG1449" s="14"/>
      <c r="CH1449" s="14"/>
      <c r="CI1449" s="14"/>
      <c r="CJ1449" s="14"/>
      <c r="CK1449" s="14"/>
      <c r="CL1449" s="14"/>
      <c r="CM1449" s="14"/>
      <c r="CN1449" s="14"/>
      <c r="CO1449" s="14"/>
      <c r="CP1449" s="14"/>
      <c r="CQ1449" s="14"/>
      <c r="CR1449" s="14"/>
      <c r="CS1449" s="14"/>
      <c r="CT1449" s="14"/>
      <c r="CU1449" s="14"/>
      <c r="CV1449" s="14"/>
      <c r="CW1449" s="14"/>
      <c r="CX1449" s="14"/>
      <c r="CY1449" s="14"/>
      <c r="CZ1449" s="14"/>
      <c r="DA1449" s="14"/>
      <c r="DB1449" s="14"/>
      <c r="DC1449" s="14"/>
      <c r="DD1449" s="14"/>
      <c r="DE1449" s="14"/>
      <c r="DF1449" s="14"/>
      <c r="DG1449" s="14"/>
      <c r="DH1449" s="14"/>
      <c r="DI1449" s="14"/>
      <c r="DJ1449" s="14"/>
      <c r="DK1449" s="14"/>
      <c r="DL1449" s="14"/>
      <c r="DM1449" s="14"/>
      <c r="DN1449" s="14"/>
      <c r="DO1449" s="14"/>
      <c r="DP1449" s="14"/>
      <c r="DQ1449" s="14"/>
      <c r="DR1449" s="14"/>
      <c r="DS1449" s="14"/>
      <c r="DT1449" s="14"/>
      <c r="DU1449" s="14"/>
      <c r="DV1449" s="14"/>
      <c r="DW1449" s="14"/>
      <c r="DX1449" s="14"/>
      <c r="DY1449" s="14"/>
      <c r="DZ1449" s="14"/>
      <c r="EA1449" s="14"/>
      <c r="EB1449" s="14"/>
      <c r="EC1449" s="14"/>
      <c r="ED1449" s="14"/>
      <c r="EE1449" s="14"/>
      <c r="EF1449" s="14"/>
      <c r="EG1449" s="14"/>
      <c r="EH1449" s="14"/>
      <c r="EI1449" s="14"/>
      <c r="EJ1449" s="14"/>
      <c r="EK1449" s="14"/>
      <c r="EL1449" s="14"/>
      <c r="EM1449" s="14"/>
      <c r="EN1449" s="14"/>
      <c r="EO1449" s="14"/>
      <c r="EP1449" s="14"/>
      <c r="EQ1449" s="14"/>
      <c r="ER1449" s="14"/>
      <c r="ES1449" s="14"/>
      <c r="ET1449" s="14"/>
      <c r="EU1449" s="14"/>
      <c r="EV1449" s="14"/>
      <c r="EW1449" s="14"/>
      <c r="EX1449" s="14"/>
      <c r="EY1449" s="14"/>
      <c r="EZ1449" s="14"/>
      <c r="FA1449" s="14"/>
      <c r="FB1449" s="14"/>
      <c r="FC1449" s="14"/>
      <c r="FD1449" s="14"/>
      <c r="FE1449" s="14"/>
      <c r="FF1449" s="14"/>
      <c r="FG1449" s="14"/>
      <c r="FH1449" s="14"/>
      <c r="FI1449" s="14"/>
      <c r="FJ1449" s="14"/>
      <c r="FK1449" s="14"/>
      <c r="FL1449" s="14"/>
      <c r="FM1449" s="14"/>
      <c r="FN1449" s="14"/>
      <c r="FO1449" s="14"/>
      <c r="FP1449" s="14"/>
      <c r="FQ1449" s="14"/>
      <c r="FR1449" s="14"/>
      <c r="FS1449" s="14"/>
      <c r="FT1449" s="14"/>
      <c r="FU1449" s="14"/>
      <c r="FV1449" s="14"/>
      <c r="FW1449" s="14"/>
      <c r="FX1449" s="14"/>
      <c r="FY1449" s="14"/>
      <c r="FZ1449" s="14"/>
      <c r="GA1449" s="14"/>
      <c r="GB1449" s="14"/>
      <c r="GC1449" s="14"/>
      <c r="GD1449" s="14"/>
      <c r="GE1449" s="14"/>
      <c r="GF1449" s="14"/>
      <c r="GG1449" s="14"/>
      <c r="GH1449" s="14"/>
      <c r="GI1449" s="14"/>
      <c r="GJ1449" s="14"/>
      <c r="GK1449" s="14"/>
      <c r="GL1449" s="14"/>
      <c r="GM1449" s="14"/>
      <c r="GN1449" s="14"/>
      <c r="GO1449" s="14"/>
      <c r="GP1449" s="14"/>
      <c r="GQ1449" s="14"/>
      <c r="GR1449" s="14"/>
      <c r="GS1449" s="14"/>
      <c r="GT1449" s="14"/>
      <c r="GU1449" s="14"/>
      <c r="GV1449" s="14"/>
      <c r="GW1449" s="14"/>
      <c r="GX1449" s="14"/>
      <c r="GY1449" s="14"/>
      <c r="GZ1449" s="14"/>
      <c r="HA1449" s="14"/>
      <c r="HB1449" s="14"/>
      <c r="HC1449" s="14"/>
      <c r="HD1449" s="14"/>
      <c r="HE1449" s="14"/>
      <c r="HF1449" s="14"/>
      <c r="HG1449" s="14"/>
      <c r="HH1449" s="14"/>
      <c r="HI1449" s="14"/>
      <c r="HJ1449" s="14"/>
      <c r="HK1449" s="14"/>
      <c r="HL1449" s="14"/>
      <c r="HM1449" s="14"/>
      <c r="HN1449" s="14"/>
      <c r="HO1449" s="14"/>
      <c r="HP1449" s="14"/>
      <c r="HQ1449" s="14"/>
      <c r="HR1449" s="14"/>
      <c r="HS1449" s="14"/>
      <c r="HT1449" s="14"/>
      <c r="HU1449" s="14"/>
      <c r="HV1449" s="14"/>
      <c r="HW1449" s="14"/>
      <c r="HX1449" s="14"/>
      <c r="HY1449" s="14"/>
      <c r="HZ1449" s="14"/>
      <c r="IA1449" s="14"/>
      <c r="IB1449" s="14"/>
      <c r="IC1449" s="14"/>
      <c r="ID1449" s="14"/>
      <c r="IE1449" s="14"/>
      <c r="IF1449" s="14"/>
      <c r="IG1449" s="14"/>
      <c r="IH1449" s="14"/>
      <c r="II1449" s="14"/>
      <c r="IJ1449" s="14"/>
      <c r="IK1449" s="14"/>
      <c r="IL1449" s="14"/>
      <c r="IM1449" s="14"/>
      <c r="IN1449" s="14"/>
      <c r="IO1449" s="14"/>
      <c r="IP1449" s="14"/>
      <c r="IQ1449" s="14"/>
      <c r="IR1449" s="14"/>
      <c r="IS1449" s="14"/>
      <c r="IT1449" s="14"/>
      <c r="IU1449" s="14"/>
    </row>
    <row r="1450" spans="1:255" s="10" customFormat="1" ht="27" customHeight="1">
      <c r="A1450" s="63" t="s">
        <v>5305</v>
      </c>
      <c r="B1450" s="63" t="s">
        <v>5535</v>
      </c>
      <c r="C1450" s="63" t="s">
        <v>5536</v>
      </c>
      <c r="D1450" s="63" t="s">
        <v>5537</v>
      </c>
      <c r="E1450" s="70"/>
      <c r="F1450" s="63" t="s">
        <v>5538</v>
      </c>
      <c r="G1450" s="66"/>
      <c r="H1450" s="52"/>
      <c r="I1450" s="18"/>
      <c r="M1450" s="14"/>
      <c r="N1450" s="14"/>
      <c r="O1450" s="14"/>
      <c r="P1450" s="14"/>
      <c r="Q1450" s="14"/>
      <c r="R1450" s="14"/>
      <c r="S1450" s="14"/>
      <c r="T1450" s="14"/>
      <c r="U1450" s="14"/>
      <c r="V1450" s="14"/>
      <c r="W1450" s="14"/>
      <c r="X1450" s="14"/>
      <c r="Y1450" s="14"/>
      <c r="Z1450" s="14"/>
      <c r="AA1450" s="14"/>
      <c r="AB1450" s="14"/>
      <c r="AC1450" s="14"/>
      <c r="AD1450" s="14"/>
      <c r="AE1450" s="14"/>
      <c r="AF1450" s="14"/>
      <c r="AG1450" s="14"/>
      <c r="AH1450" s="14"/>
      <c r="AI1450" s="14"/>
      <c r="AJ1450" s="14"/>
      <c r="AK1450" s="14"/>
      <c r="AL1450" s="14"/>
      <c r="AM1450" s="14"/>
      <c r="AN1450" s="14"/>
      <c r="AO1450" s="14"/>
      <c r="AP1450" s="14"/>
      <c r="AQ1450" s="14"/>
      <c r="AR1450" s="14"/>
      <c r="AS1450" s="14"/>
      <c r="AT1450" s="14"/>
      <c r="AU1450" s="14"/>
      <c r="AV1450" s="14"/>
      <c r="AW1450" s="14"/>
      <c r="AX1450" s="14"/>
      <c r="AY1450" s="14"/>
      <c r="AZ1450" s="14"/>
      <c r="BA1450" s="14"/>
      <c r="BB1450" s="14"/>
      <c r="BC1450" s="14"/>
      <c r="BD1450" s="14"/>
      <c r="BE1450" s="14"/>
      <c r="BF1450" s="14"/>
      <c r="BG1450" s="14"/>
      <c r="BH1450" s="14"/>
      <c r="BI1450" s="14"/>
      <c r="BJ1450" s="14"/>
      <c r="BK1450" s="14"/>
      <c r="BL1450" s="14"/>
      <c r="BM1450" s="14"/>
      <c r="BN1450" s="14"/>
      <c r="BO1450" s="14"/>
      <c r="BP1450" s="14"/>
      <c r="BQ1450" s="14"/>
      <c r="BR1450" s="14"/>
      <c r="BS1450" s="14"/>
      <c r="BT1450" s="14"/>
      <c r="BU1450" s="14"/>
      <c r="BV1450" s="14"/>
      <c r="BW1450" s="14"/>
      <c r="BX1450" s="14"/>
      <c r="BY1450" s="14"/>
      <c r="BZ1450" s="14"/>
      <c r="CA1450" s="14"/>
      <c r="CB1450" s="14"/>
      <c r="CC1450" s="14"/>
      <c r="CD1450" s="14"/>
      <c r="CE1450" s="14"/>
      <c r="CF1450" s="14"/>
      <c r="CG1450" s="14"/>
      <c r="CH1450" s="14"/>
      <c r="CI1450" s="14"/>
      <c r="CJ1450" s="14"/>
      <c r="CK1450" s="14"/>
      <c r="CL1450" s="14"/>
      <c r="CM1450" s="14"/>
      <c r="CN1450" s="14"/>
      <c r="CO1450" s="14"/>
      <c r="CP1450" s="14"/>
      <c r="CQ1450" s="14"/>
      <c r="CR1450" s="14"/>
      <c r="CS1450" s="14"/>
      <c r="CT1450" s="14"/>
      <c r="CU1450" s="14"/>
      <c r="CV1450" s="14"/>
      <c r="CW1450" s="14"/>
      <c r="CX1450" s="14"/>
      <c r="CY1450" s="14"/>
      <c r="CZ1450" s="14"/>
      <c r="DA1450" s="14"/>
      <c r="DB1450" s="14"/>
      <c r="DC1450" s="14"/>
      <c r="DD1450" s="14"/>
      <c r="DE1450" s="14"/>
      <c r="DF1450" s="14"/>
      <c r="DG1450" s="14"/>
      <c r="DH1450" s="14"/>
      <c r="DI1450" s="14"/>
      <c r="DJ1450" s="14"/>
      <c r="DK1450" s="14"/>
      <c r="DL1450" s="14"/>
      <c r="DM1450" s="14"/>
      <c r="DN1450" s="14"/>
      <c r="DO1450" s="14"/>
      <c r="DP1450" s="14"/>
      <c r="DQ1450" s="14"/>
      <c r="DR1450" s="14"/>
      <c r="DS1450" s="14"/>
      <c r="DT1450" s="14"/>
      <c r="DU1450" s="14"/>
      <c r="DV1450" s="14"/>
      <c r="DW1450" s="14"/>
      <c r="DX1450" s="14"/>
      <c r="DY1450" s="14"/>
      <c r="DZ1450" s="14"/>
      <c r="EA1450" s="14"/>
      <c r="EB1450" s="14"/>
      <c r="EC1450" s="14"/>
      <c r="ED1450" s="14"/>
      <c r="EE1450" s="14"/>
      <c r="EF1450" s="14"/>
      <c r="EG1450" s="14"/>
      <c r="EH1450" s="14"/>
      <c r="EI1450" s="14"/>
      <c r="EJ1450" s="14"/>
      <c r="EK1450" s="14"/>
      <c r="EL1450" s="14"/>
      <c r="EM1450" s="14"/>
      <c r="EN1450" s="14"/>
      <c r="EO1450" s="14"/>
      <c r="EP1450" s="14"/>
      <c r="EQ1450" s="14"/>
      <c r="ER1450" s="14"/>
      <c r="ES1450" s="14"/>
      <c r="ET1450" s="14"/>
      <c r="EU1450" s="14"/>
      <c r="EV1450" s="14"/>
      <c r="EW1450" s="14"/>
      <c r="EX1450" s="14"/>
      <c r="EY1450" s="14"/>
      <c r="EZ1450" s="14"/>
      <c r="FA1450" s="14"/>
      <c r="FB1450" s="14"/>
      <c r="FC1450" s="14"/>
      <c r="FD1450" s="14"/>
      <c r="FE1450" s="14"/>
      <c r="FF1450" s="14"/>
      <c r="FG1450" s="14"/>
      <c r="FH1450" s="14"/>
      <c r="FI1450" s="14"/>
      <c r="FJ1450" s="14"/>
      <c r="FK1450" s="14"/>
      <c r="FL1450" s="14"/>
      <c r="FM1450" s="14"/>
      <c r="FN1450" s="14"/>
      <c r="FO1450" s="14"/>
      <c r="FP1450" s="14"/>
      <c r="FQ1450" s="14"/>
      <c r="FR1450" s="14"/>
      <c r="FS1450" s="14"/>
      <c r="FT1450" s="14"/>
      <c r="FU1450" s="14"/>
      <c r="FV1450" s="14"/>
      <c r="FW1450" s="14"/>
      <c r="FX1450" s="14"/>
      <c r="FY1450" s="14"/>
      <c r="FZ1450" s="14"/>
      <c r="GA1450" s="14"/>
      <c r="GB1450" s="14"/>
      <c r="GC1450" s="14"/>
      <c r="GD1450" s="14"/>
      <c r="GE1450" s="14"/>
      <c r="GF1450" s="14"/>
      <c r="GG1450" s="14"/>
      <c r="GH1450" s="14"/>
      <c r="GI1450" s="14"/>
      <c r="GJ1450" s="14"/>
      <c r="GK1450" s="14"/>
      <c r="GL1450" s="14"/>
      <c r="GM1450" s="14"/>
      <c r="GN1450" s="14"/>
      <c r="GO1450" s="14"/>
      <c r="GP1450" s="14"/>
      <c r="GQ1450" s="14"/>
      <c r="GR1450" s="14"/>
      <c r="GS1450" s="14"/>
      <c r="GT1450" s="14"/>
      <c r="GU1450" s="14"/>
      <c r="GV1450" s="14"/>
      <c r="GW1450" s="14"/>
      <c r="GX1450" s="14"/>
      <c r="GY1450" s="14"/>
      <c r="GZ1450" s="14"/>
      <c r="HA1450" s="14"/>
      <c r="HB1450" s="14"/>
      <c r="HC1450" s="14"/>
      <c r="HD1450" s="14"/>
      <c r="HE1450" s="14"/>
      <c r="HF1450" s="14"/>
      <c r="HG1450" s="14"/>
      <c r="HH1450" s="14"/>
      <c r="HI1450" s="14"/>
      <c r="HJ1450" s="14"/>
      <c r="HK1450" s="14"/>
      <c r="HL1450" s="14"/>
      <c r="HM1450" s="14"/>
      <c r="HN1450" s="14"/>
      <c r="HO1450" s="14"/>
      <c r="HP1450" s="14"/>
      <c r="HQ1450" s="14"/>
      <c r="HR1450" s="14"/>
      <c r="HS1450" s="14"/>
      <c r="HT1450" s="14"/>
      <c r="HU1450" s="14"/>
      <c r="HV1450" s="14"/>
      <c r="HW1450" s="14"/>
      <c r="HX1450" s="14"/>
      <c r="HY1450" s="14"/>
      <c r="HZ1450" s="14"/>
      <c r="IA1450" s="14"/>
      <c r="IB1450" s="14"/>
      <c r="IC1450" s="14"/>
      <c r="ID1450" s="14"/>
      <c r="IE1450" s="14"/>
      <c r="IF1450" s="14"/>
      <c r="IG1450" s="14"/>
      <c r="IH1450" s="14"/>
      <c r="II1450" s="14"/>
      <c r="IJ1450" s="14"/>
      <c r="IK1450" s="14"/>
      <c r="IL1450" s="14"/>
      <c r="IM1450" s="14"/>
      <c r="IN1450" s="14"/>
      <c r="IO1450" s="14"/>
      <c r="IP1450" s="14"/>
      <c r="IQ1450" s="14"/>
      <c r="IR1450" s="14"/>
      <c r="IS1450" s="14"/>
      <c r="IT1450" s="14"/>
      <c r="IU1450" s="14"/>
    </row>
    <row r="1451" spans="1:255" s="11" customFormat="1" ht="27" customHeight="1">
      <c r="A1451" s="63" t="s">
        <v>5305</v>
      </c>
      <c r="B1451" s="63" t="s">
        <v>5539</v>
      </c>
      <c r="C1451" s="63" t="s">
        <v>405</v>
      </c>
      <c r="D1451" s="63" t="s">
        <v>452</v>
      </c>
      <c r="E1451" s="63" t="s">
        <v>17</v>
      </c>
      <c r="F1451" s="63" t="s">
        <v>407</v>
      </c>
      <c r="G1451" s="66"/>
      <c r="H1451" s="52"/>
      <c r="I1451" s="18"/>
      <c r="J1451" s="10"/>
      <c r="K1451" s="10"/>
      <c r="L1451" s="10"/>
      <c r="M1451" s="14"/>
      <c r="N1451" s="14"/>
      <c r="O1451" s="14"/>
      <c r="P1451" s="14"/>
      <c r="Q1451" s="14"/>
      <c r="R1451" s="14"/>
      <c r="S1451" s="14"/>
      <c r="T1451" s="14"/>
      <c r="U1451" s="14"/>
      <c r="V1451" s="14"/>
      <c r="W1451" s="14"/>
      <c r="X1451" s="14"/>
      <c r="Y1451" s="14"/>
      <c r="Z1451" s="14"/>
      <c r="AA1451" s="14"/>
      <c r="AB1451" s="14"/>
      <c r="AC1451" s="14"/>
      <c r="AD1451" s="14"/>
      <c r="AE1451" s="14"/>
      <c r="AF1451" s="14"/>
      <c r="AG1451" s="14"/>
      <c r="AH1451" s="14"/>
      <c r="AI1451" s="14"/>
      <c r="AJ1451" s="14"/>
      <c r="AK1451" s="14"/>
      <c r="AL1451" s="14"/>
      <c r="AM1451" s="14"/>
      <c r="AN1451" s="14"/>
      <c r="AO1451" s="14"/>
      <c r="AP1451" s="14"/>
      <c r="AQ1451" s="14"/>
      <c r="AR1451" s="14"/>
      <c r="AS1451" s="14"/>
      <c r="AT1451" s="14"/>
      <c r="AU1451" s="14"/>
      <c r="AV1451" s="14"/>
      <c r="AW1451" s="14"/>
      <c r="AX1451" s="14"/>
      <c r="AY1451" s="14"/>
      <c r="AZ1451" s="14"/>
      <c r="BA1451" s="14"/>
      <c r="BB1451" s="14"/>
      <c r="BC1451" s="14"/>
      <c r="BD1451" s="14"/>
      <c r="BE1451" s="14"/>
      <c r="BF1451" s="14"/>
      <c r="BG1451" s="14"/>
      <c r="BH1451" s="14"/>
      <c r="BI1451" s="14"/>
      <c r="BJ1451" s="14"/>
      <c r="BK1451" s="14"/>
      <c r="BL1451" s="14"/>
      <c r="BM1451" s="14"/>
      <c r="BN1451" s="14"/>
      <c r="BO1451" s="14"/>
      <c r="BP1451" s="14"/>
      <c r="BQ1451" s="14"/>
      <c r="BR1451" s="14"/>
      <c r="BS1451" s="14"/>
      <c r="BT1451" s="14"/>
      <c r="BU1451" s="14"/>
      <c r="BV1451" s="14"/>
      <c r="BW1451" s="14"/>
      <c r="BX1451" s="14"/>
      <c r="BY1451" s="14"/>
      <c r="BZ1451" s="14"/>
      <c r="CA1451" s="14"/>
      <c r="CB1451" s="14"/>
      <c r="CC1451" s="14"/>
      <c r="CD1451" s="14"/>
      <c r="CE1451" s="14"/>
      <c r="CF1451" s="14"/>
      <c r="CG1451" s="14"/>
      <c r="CH1451" s="14"/>
      <c r="CI1451" s="14"/>
      <c r="CJ1451" s="14"/>
      <c r="CK1451" s="14"/>
      <c r="CL1451" s="14"/>
      <c r="CM1451" s="14"/>
      <c r="CN1451" s="14"/>
      <c r="CO1451" s="14"/>
      <c r="CP1451" s="14"/>
      <c r="CQ1451" s="14"/>
      <c r="CR1451" s="14"/>
      <c r="CS1451" s="14"/>
      <c r="CT1451" s="14"/>
      <c r="CU1451" s="14"/>
      <c r="CV1451" s="14"/>
      <c r="CW1451" s="14"/>
      <c r="CX1451" s="14"/>
      <c r="CY1451" s="14"/>
      <c r="CZ1451" s="14"/>
      <c r="DA1451" s="14"/>
      <c r="DB1451" s="14"/>
      <c r="DC1451" s="14"/>
      <c r="DD1451" s="14"/>
      <c r="DE1451" s="14"/>
      <c r="DF1451" s="14"/>
      <c r="DG1451" s="14"/>
      <c r="DH1451" s="14"/>
      <c r="DI1451" s="14"/>
      <c r="DJ1451" s="14"/>
      <c r="DK1451" s="14"/>
      <c r="DL1451" s="14"/>
      <c r="DM1451" s="14"/>
      <c r="DN1451" s="14"/>
      <c r="DO1451" s="14"/>
      <c r="DP1451" s="14"/>
      <c r="DQ1451" s="14"/>
      <c r="DR1451" s="14"/>
      <c r="DS1451" s="14"/>
      <c r="DT1451" s="14"/>
      <c r="DU1451" s="14"/>
      <c r="DV1451" s="14"/>
      <c r="DW1451" s="14"/>
      <c r="DX1451" s="14"/>
      <c r="DY1451" s="14"/>
      <c r="DZ1451" s="14"/>
      <c r="EA1451" s="14"/>
      <c r="EB1451" s="14"/>
      <c r="EC1451" s="14"/>
      <c r="ED1451" s="14"/>
      <c r="EE1451" s="14"/>
      <c r="EF1451" s="14"/>
      <c r="EG1451" s="14"/>
      <c r="EH1451" s="14"/>
      <c r="EI1451" s="14"/>
      <c r="EJ1451" s="14"/>
      <c r="EK1451" s="14"/>
      <c r="EL1451" s="14"/>
      <c r="EM1451" s="14"/>
      <c r="EN1451" s="14"/>
      <c r="EO1451" s="14"/>
      <c r="EP1451" s="14"/>
      <c r="EQ1451" s="14"/>
      <c r="ER1451" s="14"/>
      <c r="ES1451" s="14"/>
      <c r="ET1451" s="14"/>
      <c r="EU1451" s="14"/>
      <c r="EV1451" s="14"/>
      <c r="EW1451" s="14"/>
      <c r="EX1451" s="14"/>
      <c r="EY1451" s="14"/>
      <c r="EZ1451" s="14"/>
      <c r="FA1451" s="14"/>
      <c r="FB1451" s="14"/>
      <c r="FC1451" s="14"/>
      <c r="FD1451" s="14"/>
      <c r="FE1451" s="14"/>
      <c r="FF1451" s="14"/>
      <c r="FG1451" s="14"/>
      <c r="FH1451" s="14"/>
      <c r="FI1451" s="14"/>
      <c r="FJ1451" s="14"/>
      <c r="FK1451" s="14"/>
      <c r="FL1451" s="14"/>
      <c r="FM1451" s="14"/>
      <c r="FN1451" s="14"/>
      <c r="FO1451" s="14"/>
      <c r="FP1451" s="14"/>
      <c r="FQ1451" s="14"/>
      <c r="FR1451" s="14"/>
      <c r="FS1451" s="14"/>
      <c r="FT1451" s="14"/>
      <c r="FU1451" s="14"/>
      <c r="FV1451" s="14"/>
      <c r="FW1451" s="14"/>
      <c r="FX1451" s="14"/>
      <c r="FY1451" s="14"/>
      <c r="FZ1451" s="14"/>
      <c r="GA1451" s="14"/>
      <c r="GB1451" s="14"/>
      <c r="GC1451" s="14"/>
      <c r="GD1451" s="14"/>
      <c r="GE1451" s="14"/>
      <c r="GF1451" s="14"/>
      <c r="GG1451" s="14"/>
      <c r="GH1451" s="14"/>
      <c r="GI1451" s="14"/>
      <c r="GJ1451" s="14"/>
      <c r="GK1451" s="14"/>
      <c r="GL1451" s="14"/>
      <c r="GM1451" s="14"/>
      <c r="GN1451" s="14"/>
      <c r="GO1451" s="14"/>
      <c r="GP1451" s="14"/>
      <c r="GQ1451" s="14"/>
      <c r="GR1451" s="14"/>
      <c r="GS1451" s="14"/>
      <c r="GT1451" s="14"/>
      <c r="GU1451" s="14"/>
      <c r="GV1451" s="14"/>
      <c r="GW1451" s="14"/>
      <c r="GX1451" s="14"/>
      <c r="GY1451" s="14"/>
      <c r="GZ1451" s="14"/>
      <c r="HA1451" s="14"/>
      <c r="HB1451" s="14"/>
      <c r="HC1451" s="14"/>
      <c r="HD1451" s="14"/>
      <c r="HE1451" s="14"/>
      <c r="HF1451" s="14"/>
      <c r="HG1451" s="14"/>
      <c r="HH1451" s="14"/>
      <c r="HI1451" s="14"/>
      <c r="HJ1451" s="14"/>
      <c r="HK1451" s="14"/>
      <c r="HL1451" s="14"/>
      <c r="HM1451" s="14"/>
      <c r="HN1451" s="14"/>
      <c r="HO1451" s="14"/>
      <c r="HP1451" s="14"/>
      <c r="HQ1451" s="14"/>
      <c r="HR1451" s="14"/>
      <c r="HS1451" s="14"/>
      <c r="HT1451" s="14"/>
      <c r="HU1451" s="14"/>
      <c r="HV1451" s="14"/>
      <c r="HW1451" s="14"/>
      <c r="HX1451" s="14"/>
      <c r="HY1451" s="14"/>
      <c r="HZ1451" s="14"/>
      <c r="IA1451" s="14"/>
      <c r="IB1451" s="14"/>
      <c r="IC1451" s="14"/>
      <c r="ID1451" s="14"/>
      <c r="IE1451" s="14"/>
      <c r="IF1451" s="14"/>
      <c r="IG1451" s="14"/>
      <c r="IH1451" s="14"/>
      <c r="II1451" s="14"/>
      <c r="IJ1451" s="14"/>
      <c r="IK1451" s="14"/>
      <c r="IL1451" s="14"/>
      <c r="IM1451" s="14"/>
      <c r="IN1451" s="14"/>
      <c r="IO1451" s="14"/>
      <c r="IP1451" s="14"/>
      <c r="IQ1451" s="14"/>
      <c r="IR1451" s="14"/>
      <c r="IS1451" s="14"/>
      <c r="IT1451" s="14"/>
      <c r="IU1451" s="14"/>
    </row>
    <row r="1452" spans="1:255" s="14" customFormat="1" ht="27" customHeight="1">
      <c r="A1452" s="63" t="s">
        <v>5305</v>
      </c>
      <c r="B1452" s="63" t="s">
        <v>5540</v>
      </c>
      <c r="C1452" s="63" t="s">
        <v>2845</v>
      </c>
      <c r="D1452" s="63" t="s">
        <v>5541</v>
      </c>
      <c r="E1452" s="63" t="s">
        <v>2847</v>
      </c>
      <c r="F1452" s="63" t="s">
        <v>2848</v>
      </c>
      <c r="G1452" s="64" t="s">
        <v>5542</v>
      </c>
      <c r="H1452" s="52"/>
      <c r="I1452" s="18"/>
      <c r="J1452" s="10"/>
      <c r="K1452" s="10"/>
      <c r="L1452" s="10"/>
    </row>
    <row r="1453" spans="1:255" s="10" customFormat="1" ht="27" customHeight="1">
      <c r="A1453" s="63" t="s">
        <v>5305</v>
      </c>
      <c r="B1453" s="63" t="s">
        <v>5543</v>
      </c>
      <c r="C1453" s="63" t="s">
        <v>5544</v>
      </c>
      <c r="D1453" s="63" t="s">
        <v>5545</v>
      </c>
      <c r="E1453" s="63" t="s">
        <v>1879</v>
      </c>
      <c r="F1453" s="63" t="s">
        <v>420</v>
      </c>
      <c r="G1453" s="66"/>
      <c r="H1453" s="52"/>
      <c r="I1453" s="18"/>
      <c r="M1453" s="14"/>
      <c r="N1453" s="14"/>
      <c r="O1453" s="14"/>
      <c r="P1453" s="14"/>
      <c r="Q1453" s="14"/>
      <c r="R1453" s="14"/>
      <c r="S1453" s="14"/>
      <c r="T1453" s="14"/>
      <c r="U1453" s="14"/>
      <c r="V1453" s="14"/>
      <c r="W1453" s="14"/>
      <c r="X1453" s="14"/>
      <c r="Y1453" s="14"/>
      <c r="Z1453" s="14"/>
      <c r="AA1453" s="14"/>
      <c r="AB1453" s="14"/>
      <c r="AC1453" s="14"/>
      <c r="AD1453" s="14"/>
      <c r="AE1453" s="14"/>
      <c r="AF1453" s="14"/>
      <c r="AG1453" s="14"/>
      <c r="AH1453" s="14"/>
      <c r="AI1453" s="14"/>
      <c r="AJ1453" s="14"/>
      <c r="AK1453" s="14"/>
      <c r="AL1453" s="14"/>
      <c r="AM1453" s="14"/>
      <c r="AN1453" s="14"/>
      <c r="AO1453" s="14"/>
      <c r="AP1453" s="14"/>
      <c r="AQ1453" s="14"/>
      <c r="AR1453" s="14"/>
      <c r="AS1453" s="14"/>
      <c r="AT1453" s="14"/>
      <c r="AU1453" s="14"/>
      <c r="AV1453" s="14"/>
      <c r="AW1453" s="14"/>
      <c r="AX1453" s="14"/>
      <c r="AY1453" s="14"/>
      <c r="AZ1453" s="14"/>
      <c r="BA1453" s="14"/>
      <c r="BB1453" s="14"/>
      <c r="BC1453" s="14"/>
      <c r="BD1453" s="14"/>
      <c r="BE1453" s="14"/>
      <c r="BF1453" s="14"/>
      <c r="BG1453" s="14"/>
      <c r="BH1453" s="14"/>
      <c r="BI1453" s="14"/>
      <c r="BJ1453" s="14"/>
      <c r="BK1453" s="14"/>
      <c r="BL1453" s="14"/>
      <c r="BM1453" s="14"/>
      <c r="BN1453" s="14"/>
      <c r="BO1453" s="14"/>
      <c r="BP1453" s="14"/>
      <c r="BQ1453" s="14"/>
      <c r="BR1453" s="14"/>
      <c r="BS1453" s="14"/>
      <c r="BT1453" s="14"/>
      <c r="BU1453" s="14"/>
      <c r="BV1453" s="14"/>
      <c r="BW1453" s="14"/>
      <c r="BX1453" s="14"/>
      <c r="BY1453" s="14"/>
      <c r="BZ1453" s="14"/>
      <c r="CA1453" s="14"/>
      <c r="CB1453" s="14"/>
      <c r="CC1453" s="14"/>
      <c r="CD1453" s="14"/>
      <c r="CE1453" s="14"/>
      <c r="CF1453" s="14"/>
      <c r="CG1453" s="14"/>
      <c r="CH1453" s="14"/>
      <c r="CI1453" s="14"/>
      <c r="CJ1453" s="14"/>
      <c r="CK1453" s="14"/>
      <c r="CL1453" s="14"/>
      <c r="CM1453" s="14"/>
      <c r="CN1453" s="14"/>
      <c r="CO1453" s="14"/>
      <c r="CP1453" s="14"/>
      <c r="CQ1453" s="14"/>
      <c r="CR1453" s="14"/>
      <c r="CS1453" s="14"/>
      <c r="CT1453" s="14"/>
      <c r="CU1453" s="14"/>
      <c r="CV1453" s="14"/>
      <c r="CW1453" s="14"/>
      <c r="CX1453" s="14"/>
      <c r="CY1453" s="14"/>
      <c r="CZ1453" s="14"/>
      <c r="DA1453" s="14"/>
      <c r="DB1453" s="14"/>
      <c r="DC1453" s="14"/>
      <c r="DD1453" s="14"/>
      <c r="DE1453" s="14"/>
      <c r="DF1453" s="14"/>
      <c r="DG1453" s="14"/>
      <c r="DH1453" s="14"/>
      <c r="DI1453" s="14"/>
      <c r="DJ1453" s="14"/>
      <c r="DK1453" s="14"/>
      <c r="DL1453" s="14"/>
      <c r="DM1453" s="14"/>
      <c r="DN1453" s="14"/>
      <c r="DO1453" s="14"/>
      <c r="DP1453" s="14"/>
      <c r="DQ1453" s="14"/>
      <c r="DR1453" s="14"/>
      <c r="DS1453" s="14"/>
      <c r="DT1453" s="14"/>
      <c r="DU1453" s="14"/>
      <c r="DV1453" s="14"/>
      <c r="DW1453" s="14"/>
      <c r="DX1453" s="14"/>
      <c r="DY1453" s="14"/>
      <c r="DZ1453" s="14"/>
      <c r="EA1453" s="14"/>
      <c r="EB1453" s="14"/>
      <c r="EC1453" s="14"/>
      <c r="ED1453" s="14"/>
      <c r="EE1453" s="14"/>
      <c r="EF1453" s="14"/>
      <c r="EG1453" s="14"/>
      <c r="EH1453" s="14"/>
      <c r="EI1453" s="14"/>
      <c r="EJ1453" s="14"/>
      <c r="EK1453" s="14"/>
      <c r="EL1453" s="14"/>
      <c r="EM1453" s="14"/>
      <c r="EN1453" s="14"/>
      <c r="EO1453" s="14"/>
      <c r="EP1453" s="14"/>
      <c r="EQ1453" s="14"/>
      <c r="ER1453" s="14"/>
      <c r="ES1453" s="14"/>
      <c r="ET1453" s="14"/>
      <c r="EU1453" s="14"/>
      <c r="EV1453" s="14"/>
      <c r="EW1453" s="14"/>
      <c r="EX1453" s="14"/>
      <c r="EY1453" s="14"/>
      <c r="EZ1453" s="14"/>
      <c r="FA1453" s="14"/>
      <c r="FB1453" s="14"/>
      <c r="FC1453" s="14"/>
      <c r="FD1453" s="14"/>
      <c r="FE1453" s="14"/>
      <c r="FF1453" s="14"/>
      <c r="FG1453" s="14"/>
      <c r="FH1453" s="14"/>
      <c r="FI1453" s="14"/>
      <c r="FJ1453" s="14"/>
      <c r="FK1453" s="14"/>
      <c r="FL1453" s="14"/>
      <c r="FM1453" s="14"/>
      <c r="FN1453" s="14"/>
      <c r="FO1453" s="14"/>
      <c r="FP1453" s="14"/>
      <c r="FQ1453" s="14"/>
      <c r="FR1453" s="14"/>
      <c r="FS1453" s="14"/>
      <c r="FT1453" s="14"/>
      <c r="FU1453" s="14"/>
      <c r="FV1453" s="14"/>
      <c r="FW1453" s="14"/>
      <c r="FX1453" s="14"/>
      <c r="FY1453" s="14"/>
      <c r="FZ1453" s="14"/>
      <c r="GA1453" s="14"/>
      <c r="GB1453" s="14"/>
      <c r="GC1453" s="14"/>
      <c r="GD1453" s="14"/>
      <c r="GE1453" s="14"/>
      <c r="GF1453" s="14"/>
      <c r="GG1453" s="14"/>
      <c r="GH1453" s="14"/>
      <c r="GI1453" s="14"/>
      <c r="GJ1453" s="14"/>
      <c r="GK1453" s="14"/>
      <c r="GL1453" s="14"/>
      <c r="GM1453" s="14"/>
      <c r="GN1453" s="14"/>
      <c r="GO1453" s="14"/>
      <c r="GP1453" s="14"/>
      <c r="GQ1453" s="14"/>
      <c r="GR1453" s="14"/>
      <c r="GS1453" s="14"/>
      <c r="GT1453" s="14"/>
      <c r="GU1453" s="14"/>
      <c r="GV1453" s="14"/>
      <c r="GW1453" s="14"/>
      <c r="GX1453" s="14"/>
      <c r="GY1453" s="14"/>
      <c r="GZ1453" s="14"/>
      <c r="HA1453" s="14"/>
      <c r="HB1453" s="14"/>
      <c r="HC1453" s="14"/>
      <c r="HD1453" s="14"/>
      <c r="HE1453" s="14"/>
      <c r="HF1453" s="14"/>
      <c r="HG1453" s="14"/>
      <c r="HH1453" s="14"/>
      <c r="HI1453" s="14"/>
      <c r="HJ1453" s="14"/>
      <c r="HK1453" s="14"/>
      <c r="HL1453" s="14"/>
      <c r="HM1453" s="14"/>
      <c r="HN1453" s="14"/>
      <c r="HO1453" s="14"/>
      <c r="HP1453" s="14"/>
      <c r="HQ1453" s="14"/>
      <c r="HR1453" s="14"/>
      <c r="HS1453" s="14"/>
      <c r="HT1453" s="14"/>
      <c r="HU1453" s="14"/>
      <c r="HV1453" s="14"/>
      <c r="HW1453" s="14"/>
      <c r="HX1453" s="14"/>
      <c r="HY1453" s="14"/>
      <c r="HZ1453" s="14"/>
      <c r="IA1453" s="14"/>
      <c r="IB1453" s="14"/>
      <c r="IC1453" s="14"/>
      <c r="ID1453" s="14"/>
      <c r="IE1453" s="14"/>
      <c r="IF1453" s="14"/>
      <c r="IG1453" s="14"/>
      <c r="IH1453" s="14"/>
      <c r="II1453" s="14"/>
      <c r="IJ1453" s="14"/>
      <c r="IK1453" s="14"/>
      <c r="IL1453" s="14"/>
      <c r="IM1453" s="14"/>
      <c r="IN1453" s="14"/>
      <c r="IO1453" s="14"/>
      <c r="IP1453" s="14"/>
      <c r="IQ1453" s="14"/>
      <c r="IR1453" s="14"/>
      <c r="IS1453" s="14"/>
      <c r="IT1453" s="14"/>
      <c r="IU1453" s="14"/>
    </row>
    <row r="1454" spans="1:255" s="10" customFormat="1" ht="27" customHeight="1">
      <c r="A1454" s="63" t="s">
        <v>5305</v>
      </c>
      <c r="B1454" s="63" t="s">
        <v>5546</v>
      </c>
      <c r="C1454" s="63" t="s">
        <v>5547</v>
      </c>
      <c r="D1454" s="63" t="s">
        <v>5548</v>
      </c>
      <c r="E1454" s="63" t="s">
        <v>327</v>
      </c>
      <c r="F1454" s="63" t="s">
        <v>420</v>
      </c>
      <c r="G1454" s="66"/>
      <c r="H1454" s="52"/>
      <c r="I1454" s="18"/>
      <c r="M1454" s="14"/>
      <c r="N1454" s="14"/>
      <c r="O1454" s="14"/>
      <c r="P1454" s="14"/>
      <c r="Q1454" s="14"/>
      <c r="R1454" s="14"/>
      <c r="S1454" s="14"/>
      <c r="T1454" s="14"/>
      <c r="U1454" s="14"/>
      <c r="V1454" s="14"/>
      <c r="W1454" s="14"/>
      <c r="X1454" s="14"/>
      <c r="Y1454" s="14"/>
      <c r="Z1454" s="14"/>
      <c r="AA1454" s="14"/>
      <c r="AB1454" s="14"/>
      <c r="AC1454" s="14"/>
      <c r="AD1454" s="14"/>
      <c r="AE1454" s="14"/>
      <c r="AF1454" s="14"/>
      <c r="AG1454" s="14"/>
      <c r="AH1454" s="14"/>
      <c r="AI1454" s="14"/>
      <c r="AJ1454" s="14"/>
      <c r="AK1454" s="14"/>
      <c r="AL1454" s="14"/>
      <c r="AM1454" s="14"/>
      <c r="AN1454" s="14"/>
      <c r="AO1454" s="14"/>
      <c r="AP1454" s="14"/>
      <c r="AQ1454" s="14"/>
      <c r="AR1454" s="14"/>
      <c r="AS1454" s="14"/>
      <c r="AT1454" s="14"/>
      <c r="AU1454" s="14"/>
      <c r="AV1454" s="14"/>
      <c r="AW1454" s="14"/>
      <c r="AX1454" s="14"/>
      <c r="AY1454" s="14"/>
      <c r="AZ1454" s="14"/>
      <c r="BA1454" s="14"/>
      <c r="BB1454" s="14"/>
      <c r="BC1454" s="14"/>
      <c r="BD1454" s="14"/>
      <c r="BE1454" s="14"/>
      <c r="BF1454" s="14"/>
      <c r="BG1454" s="14"/>
      <c r="BH1454" s="14"/>
      <c r="BI1454" s="14"/>
      <c r="BJ1454" s="14"/>
      <c r="BK1454" s="14"/>
      <c r="BL1454" s="14"/>
      <c r="BM1454" s="14"/>
      <c r="BN1454" s="14"/>
      <c r="BO1454" s="14"/>
      <c r="BP1454" s="14"/>
      <c r="BQ1454" s="14"/>
      <c r="BR1454" s="14"/>
      <c r="BS1454" s="14"/>
      <c r="BT1454" s="14"/>
      <c r="BU1454" s="14"/>
      <c r="BV1454" s="14"/>
      <c r="BW1454" s="14"/>
      <c r="BX1454" s="14"/>
      <c r="BY1454" s="14"/>
      <c r="BZ1454" s="14"/>
      <c r="CA1454" s="14"/>
      <c r="CB1454" s="14"/>
      <c r="CC1454" s="14"/>
      <c r="CD1454" s="14"/>
      <c r="CE1454" s="14"/>
      <c r="CF1454" s="14"/>
      <c r="CG1454" s="14"/>
      <c r="CH1454" s="14"/>
      <c r="CI1454" s="14"/>
      <c r="CJ1454" s="14"/>
      <c r="CK1454" s="14"/>
      <c r="CL1454" s="14"/>
      <c r="CM1454" s="14"/>
      <c r="CN1454" s="14"/>
      <c r="CO1454" s="14"/>
      <c r="CP1454" s="14"/>
      <c r="CQ1454" s="14"/>
      <c r="CR1454" s="14"/>
      <c r="CS1454" s="14"/>
      <c r="CT1454" s="14"/>
      <c r="CU1454" s="14"/>
      <c r="CV1454" s="14"/>
      <c r="CW1454" s="14"/>
      <c r="CX1454" s="14"/>
      <c r="CY1454" s="14"/>
      <c r="CZ1454" s="14"/>
      <c r="DA1454" s="14"/>
      <c r="DB1454" s="14"/>
      <c r="DC1454" s="14"/>
      <c r="DD1454" s="14"/>
      <c r="DE1454" s="14"/>
      <c r="DF1454" s="14"/>
      <c r="DG1454" s="14"/>
      <c r="DH1454" s="14"/>
      <c r="DI1454" s="14"/>
      <c r="DJ1454" s="14"/>
      <c r="DK1454" s="14"/>
      <c r="DL1454" s="14"/>
      <c r="DM1454" s="14"/>
      <c r="DN1454" s="14"/>
      <c r="DO1454" s="14"/>
      <c r="DP1454" s="14"/>
      <c r="DQ1454" s="14"/>
      <c r="DR1454" s="14"/>
      <c r="DS1454" s="14"/>
      <c r="DT1454" s="14"/>
      <c r="DU1454" s="14"/>
      <c r="DV1454" s="14"/>
      <c r="DW1454" s="14"/>
      <c r="DX1454" s="14"/>
      <c r="DY1454" s="14"/>
      <c r="DZ1454" s="14"/>
      <c r="EA1454" s="14"/>
      <c r="EB1454" s="14"/>
      <c r="EC1454" s="14"/>
      <c r="ED1454" s="14"/>
      <c r="EE1454" s="14"/>
      <c r="EF1454" s="14"/>
      <c r="EG1454" s="14"/>
      <c r="EH1454" s="14"/>
      <c r="EI1454" s="14"/>
      <c r="EJ1454" s="14"/>
      <c r="EK1454" s="14"/>
      <c r="EL1454" s="14"/>
      <c r="EM1454" s="14"/>
      <c r="EN1454" s="14"/>
      <c r="EO1454" s="14"/>
      <c r="EP1454" s="14"/>
      <c r="EQ1454" s="14"/>
      <c r="ER1454" s="14"/>
      <c r="ES1454" s="14"/>
      <c r="ET1454" s="14"/>
      <c r="EU1454" s="14"/>
      <c r="EV1454" s="14"/>
      <c r="EW1454" s="14"/>
      <c r="EX1454" s="14"/>
      <c r="EY1454" s="14"/>
      <c r="EZ1454" s="14"/>
      <c r="FA1454" s="14"/>
      <c r="FB1454" s="14"/>
      <c r="FC1454" s="14"/>
      <c r="FD1454" s="14"/>
      <c r="FE1454" s="14"/>
      <c r="FF1454" s="14"/>
      <c r="FG1454" s="14"/>
      <c r="FH1454" s="14"/>
      <c r="FI1454" s="14"/>
      <c r="FJ1454" s="14"/>
      <c r="FK1454" s="14"/>
      <c r="FL1454" s="14"/>
      <c r="FM1454" s="14"/>
      <c r="FN1454" s="14"/>
      <c r="FO1454" s="14"/>
      <c r="FP1454" s="14"/>
      <c r="FQ1454" s="14"/>
      <c r="FR1454" s="14"/>
      <c r="FS1454" s="14"/>
      <c r="FT1454" s="14"/>
      <c r="FU1454" s="14"/>
      <c r="FV1454" s="14"/>
      <c r="FW1454" s="14"/>
      <c r="FX1454" s="14"/>
      <c r="FY1454" s="14"/>
      <c r="FZ1454" s="14"/>
      <c r="GA1454" s="14"/>
      <c r="GB1454" s="14"/>
      <c r="GC1454" s="14"/>
      <c r="GD1454" s="14"/>
      <c r="GE1454" s="14"/>
      <c r="GF1454" s="14"/>
      <c r="GG1454" s="14"/>
      <c r="GH1454" s="14"/>
      <c r="GI1454" s="14"/>
      <c r="GJ1454" s="14"/>
      <c r="GK1454" s="14"/>
      <c r="GL1454" s="14"/>
      <c r="GM1454" s="14"/>
      <c r="GN1454" s="14"/>
      <c r="GO1454" s="14"/>
      <c r="GP1454" s="14"/>
      <c r="GQ1454" s="14"/>
      <c r="GR1454" s="14"/>
      <c r="GS1454" s="14"/>
      <c r="GT1454" s="14"/>
      <c r="GU1454" s="14"/>
      <c r="GV1454" s="14"/>
      <c r="GW1454" s="14"/>
      <c r="GX1454" s="14"/>
      <c r="GY1454" s="14"/>
      <c r="GZ1454" s="14"/>
      <c r="HA1454" s="14"/>
      <c r="HB1454" s="14"/>
      <c r="HC1454" s="14"/>
      <c r="HD1454" s="14"/>
      <c r="HE1454" s="14"/>
      <c r="HF1454" s="14"/>
      <c r="HG1454" s="14"/>
      <c r="HH1454" s="14"/>
      <c r="HI1454" s="14"/>
      <c r="HJ1454" s="14"/>
      <c r="HK1454" s="14"/>
      <c r="HL1454" s="14"/>
      <c r="HM1454" s="14"/>
      <c r="HN1454" s="14"/>
      <c r="HO1454" s="14"/>
      <c r="HP1454" s="14"/>
      <c r="HQ1454" s="14"/>
      <c r="HR1454" s="14"/>
      <c r="HS1454" s="14"/>
      <c r="HT1454" s="14"/>
      <c r="HU1454" s="14"/>
      <c r="HV1454" s="14"/>
      <c r="HW1454" s="14"/>
      <c r="HX1454" s="14"/>
      <c r="HY1454" s="14"/>
      <c r="HZ1454" s="14"/>
      <c r="IA1454" s="14"/>
      <c r="IB1454" s="14"/>
      <c r="IC1454" s="14"/>
      <c r="ID1454" s="14"/>
      <c r="IE1454" s="14"/>
      <c r="IF1454" s="14"/>
      <c r="IG1454" s="14"/>
      <c r="IH1454" s="14"/>
      <c r="II1454" s="14"/>
      <c r="IJ1454" s="14"/>
      <c r="IK1454" s="14"/>
      <c r="IL1454" s="14"/>
      <c r="IM1454" s="14"/>
      <c r="IN1454" s="14"/>
      <c r="IO1454" s="14"/>
      <c r="IP1454" s="14"/>
      <c r="IQ1454" s="14"/>
      <c r="IR1454" s="14"/>
      <c r="IS1454" s="14"/>
      <c r="IT1454" s="14"/>
      <c r="IU1454" s="14"/>
    </row>
    <row r="1455" spans="1:255" s="10" customFormat="1" ht="27" customHeight="1">
      <c r="A1455" s="63" t="s">
        <v>5305</v>
      </c>
      <c r="B1455" s="63" t="s">
        <v>5549</v>
      </c>
      <c r="C1455" s="63" t="s">
        <v>5550</v>
      </c>
      <c r="D1455" s="63" t="s">
        <v>5493</v>
      </c>
      <c r="E1455" s="63" t="s">
        <v>5494</v>
      </c>
      <c r="F1455" s="63" t="s">
        <v>431</v>
      </c>
      <c r="G1455" s="66"/>
      <c r="H1455" s="52"/>
      <c r="I1455" s="18"/>
      <c r="M1455" s="14"/>
      <c r="N1455" s="14"/>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c r="BB1455" s="14"/>
      <c r="BC1455" s="14"/>
      <c r="BD1455" s="14"/>
      <c r="BE1455" s="14"/>
      <c r="BF1455" s="14"/>
      <c r="BG1455" s="14"/>
      <c r="BH1455" s="14"/>
      <c r="BI1455" s="14"/>
      <c r="BJ1455" s="14"/>
      <c r="BK1455" s="14"/>
      <c r="BL1455" s="14"/>
      <c r="BM1455" s="14"/>
      <c r="BN1455" s="14"/>
      <c r="BO1455" s="14"/>
      <c r="BP1455" s="14"/>
      <c r="BQ1455" s="14"/>
      <c r="BR1455" s="14"/>
      <c r="BS1455" s="14"/>
      <c r="BT1455" s="14"/>
      <c r="BU1455" s="14"/>
      <c r="BV1455" s="14"/>
      <c r="BW1455" s="14"/>
      <c r="BX1455" s="14"/>
      <c r="BY1455" s="14"/>
      <c r="BZ1455" s="14"/>
      <c r="CA1455" s="14"/>
      <c r="CB1455" s="14"/>
      <c r="CC1455" s="14"/>
      <c r="CD1455" s="14"/>
      <c r="CE1455" s="14"/>
      <c r="CF1455" s="14"/>
      <c r="CG1455" s="14"/>
      <c r="CH1455" s="14"/>
      <c r="CI1455" s="14"/>
      <c r="CJ1455" s="14"/>
      <c r="CK1455" s="14"/>
      <c r="CL1455" s="14"/>
      <c r="CM1455" s="14"/>
      <c r="CN1455" s="14"/>
      <c r="CO1455" s="14"/>
      <c r="CP1455" s="14"/>
      <c r="CQ1455" s="14"/>
      <c r="CR1455" s="14"/>
      <c r="CS1455" s="14"/>
      <c r="CT1455" s="14"/>
      <c r="CU1455" s="14"/>
      <c r="CV1455" s="14"/>
      <c r="CW1455" s="14"/>
      <c r="CX1455" s="14"/>
      <c r="CY1455" s="14"/>
      <c r="CZ1455" s="14"/>
      <c r="DA1455" s="14"/>
      <c r="DB1455" s="14"/>
      <c r="DC1455" s="14"/>
      <c r="DD1455" s="14"/>
      <c r="DE1455" s="14"/>
      <c r="DF1455" s="14"/>
      <c r="DG1455" s="14"/>
      <c r="DH1455" s="14"/>
      <c r="DI1455" s="14"/>
      <c r="DJ1455" s="14"/>
      <c r="DK1455" s="14"/>
      <c r="DL1455" s="14"/>
      <c r="DM1455" s="14"/>
      <c r="DN1455" s="14"/>
      <c r="DO1455" s="14"/>
      <c r="DP1455" s="14"/>
      <c r="DQ1455" s="14"/>
      <c r="DR1455" s="14"/>
      <c r="DS1455" s="14"/>
      <c r="DT1455" s="14"/>
      <c r="DU1455" s="14"/>
      <c r="DV1455" s="14"/>
      <c r="DW1455" s="14"/>
      <c r="DX1455" s="14"/>
      <c r="DY1455" s="14"/>
      <c r="DZ1455" s="14"/>
      <c r="EA1455" s="14"/>
      <c r="EB1455" s="14"/>
      <c r="EC1455" s="14"/>
      <c r="ED1455" s="14"/>
      <c r="EE1455" s="14"/>
      <c r="EF1455" s="14"/>
      <c r="EG1455" s="14"/>
      <c r="EH1455" s="14"/>
      <c r="EI1455" s="14"/>
      <c r="EJ1455" s="14"/>
      <c r="EK1455" s="14"/>
      <c r="EL1455" s="14"/>
      <c r="EM1455" s="14"/>
      <c r="EN1455" s="14"/>
      <c r="EO1455" s="14"/>
      <c r="EP1455" s="14"/>
      <c r="EQ1455" s="14"/>
      <c r="ER1455" s="14"/>
      <c r="ES1455" s="14"/>
      <c r="ET1455" s="14"/>
      <c r="EU1455" s="14"/>
      <c r="EV1455" s="14"/>
      <c r="EW1455" s="14"/>
      <c r="EX1455" s="14"/>
      <c r="EY1455" s="14"/>
      <c r="EZ1455" s="14"/>
      <c r="FA1455" s="14"/>
      <c r="FB1455" s="14"/>
      <c r="FC1455" s="14"/>
      <c r="FD1455" s="14"/>
      <c r="FE1455" s="14"/>
      <c r="FF1455" s="14"/>
      <c r="FG1455" s="14"/>
      <c r="FH1455" s="14"/>
      <c r="FI1455" s="14"/>
      <c r="FJ1455" s="14"/>
      <c r="FK1455" s="14"/>
      <c r="FL1455" s="14"/>
      <c r="FM1455" s="14"/>
      <c r="FN1455" s="14"/>
      <c r="FO1455" s="14"/>
      <c r="FP1455" s="14"/>
      <c r="FQ1455" s="14"/>
      <c r="FR1455" s="14"/>
      <c r="FS1455" s="14"/>
      <c r="FT1455" s="14"/>
      <c r="FU1455" s="14"/>
      <c r="FV1455" s="14"/>
      <c r="FW1455" s="14"/>
      <c r="FX1455" s="14"/>
      <c r="FY1455" s="14"/>
      <c r="FZ1455" s="14"/>
      <c r="GA1455" s="14"/>
      <c r="GB1455" s="14"/>
      <c r="GC1455" s="14"/>
      <c r="GD1455" s="14"/>
      <c r="GE1455" s="14"/>
      <c r="GF1455" s="14"/>
      <c r="GG1455" s="14"/>
      <c r="GH1455" s="14"/>
      <c r="GI1455" s="14"/>
      <c r="GJ1455" s="14"/>
      <c r="GK1455" s="14"/>
      <c r="GL1455" s="14"/>
      <c r="GM1455" s="14"/>
      <c r="GN1455" s="14"/>
      <c r="GO1455" s="14"/>
      <c r="GP1455" s="14"/>
      <c r="GQ1455" s="14"/>
      <c r="GR1455" s="14"/>
      <c r="GS1455" s="14"/>
      <c r="GT1455" s="14"/>
      <c r="GU1455" s="14"/>
      <c r="GV1455" s="14"/>
      <c r="GW1455" s="14"/>
      <c r="GX1455" s="14"/>
      <c r="GY1455" s="14"/>
      <c r="GZ1455" s="14"/>
      <c r="HA1455" s="14"/>
      <c r="HB1455" s="14"/>
      <c r="HC1455" s="14"/>
      <c r="HD1455" s="14"/>
      <c r="HE1455" s="14"/>
      <c r="HF1455" s="14"/>
      <c r="HG1455" s="14"/>
      <c r="HH1455" s="14"/>
      <c r="HI1455" s="14"/>
      <c r="HJ1455" s="14"/>
      <c r="HK1455" s="14"/>
      <c r="HL1455" s="14"/>
      <c r="HM1455" s="14"/>
      <c r="HN1455" s="14"/>
      <c r="HO1455" s="14"/>
      <c r="HP1455" s="14"/>
      <c r="HQ1455" s="14"/>
      <c r="HR1455" s="14"/>
      <c r="HS1455" s="14"/>
      <c r="HT1455" s="14"/>
      <c r="HU1455" s="14"/>
      <c r="HV1455" s="14"/>
      <c r="HW1455" s="14"/>
      <c r="HX1455" s="14"/>
      <c r="HY1455" s="14"/>
      <c r="HZ1455" s="14"/>
      <c r="IA1455" s="14"/>
      <c r="IB1455" s="14"/>
      <c r="IC1455" s="14"/>
      <c r="ID1455" s="14"/>
      <c r="IE1455" s="14"/>
      <c r="IF1455" s="14"/>
      <c r="IG1455" s="14"/>
      <c r="IH1455" s="14"/>
      <c r="II1455" s="14"/>
      <c r="IJ1455" s="14"/>
      <c r="IK1455" s="14"/>
      <c r="IL1455" s="14"/>
      <c r="IM1455" s="14"/>
      <c r="IN1455" s="14"/>
      <c r="IO1455" s="14"/>
      <c r="IP1455" s="14"/>
      <c r="IQ1455" s="14"/>
      <c r="IR1455" s="14"/>
      <c r="IS1455" s="14"/>
      <c r="IT1455" s="14"/>
      <c r="IU1455" s="14"/>
    </row>
    <row r="1456" spans="1:255" s="10" customFormat="1" ht="27" customHeight="1">
      <c r="A1456" s="63" t="s">
        <v>5305</v>
      </c>
      <c r="B1456" s="63" t="s">
        <v>5551</v>
      </c>
      <c r="C1456" s="63" t="s">
        <v>5552</v>
      </c>
      <c r="D1456" s="63" t="s">
        <v>2834</v>
      </c>
      <c r="E1456" s="63" t="s">
        <v>5528</v>
      </c>
      <c r="F1456" s="63" t="s">
        <v>5553</v>
      </c>
      <c r="G1456" s="66"/>
      <c r="H1456" s="52"/>
      <c r="I1456" s="18"/>
      <c r="M1456" s="14"/>
      <c r="N1456" s="14"/>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4"/>
      <c r="AS1456" s="14"/>
      <c r="AT1456" s="14"/>
      <c r="AU1456" s="14"/>
      <c r="AV1456" s="14"/>
      <c r="AW1456" s="14"/>
      <c r="AX1456" s="14"/>
      <c r="AY1456" s="14"/>
      <c r="AZ1456" s="14"/>
      <c r="BA1456" s="14"/>
      <c r="BB1456" s="14"/>
      <c r="BC1456" s="14"/>
      <c r="BD1456" s="14"/>
      <c r="BE1456" s="14"/>
      <c r="BF1456" s="14"/>
      <c r="BG1456" s="14"/>
      <c r="BH1456" s="14"/>
      <c r="BI1456" s="14"/>
      <c r="BJ1456" s="14"/>
      <c r="BK1456" s="14"/>
      <c r="BL1456" s="14"/>
      <c r="BM1456" s="14"/>
      <c r="BN1456" s="14"/>
      <c r="BO1456" s="14"/>
      <c r="BP1456" s="14"/>
      <c r="BQ1456" s="14"/>
      <c r="BR1456" s="14"/>
      <c r="BS1456" s="14"/>
      <c r="BT1456" s="14"/>
      <c r="BU1456" s="14"/>
      <c r="BV1456" s="14"/>
      <c r="BW1456" s="14"/>
      <c r="BX1456" s="14"/>
      <c r="BY1456" s="14"/>
      <c r="BZ1456" s="14"/>
      <c r="CA1456" s="14"/>
      <c r="CB1456" s="14"/>
      <c r="CC1456" s="14"/>
      <c r="CD1456" s="14"/>
      <c r="CE1456" s="14"/>
      <c r="CF1456" s="14"/>
      <c r="CG1456" s="14"/>
      <c r="CH1456" s="14"/>
      <c r="CI1456" s="14"/>
      <c r="CJ1456" s="14"/>
      <c r="CK1456" s="14"/>
      <c r="CL1456" s="14"/>
      <c r="CM1456" s="14"/>
      <c r="CN1456" s="14"/>
      <c r="CO1456" s="14"/>
      <c r="CP1456" s="14"/>
      <c r="CQ1456" s="14"/>
      <c r="CR1456" s="14"/>
      <c r="CS1456" s="14"/>
      <c r="CT1456" s="14"/>
      <c r="CU1456" s="14"/>
      <c r="CV1456" s="14"/>
      <c r="CW1456" s="14"/>
      <c r="CX1456" s="14"/>
      <c r="CY1456" s="14"/>
      <c r="CZ1456" s="14"/>
      <c r="DA1456" s="14"/>
      <c r="DB1456" s="14"/>
      <c r="DC1456" s="14"/>
      <c r="DD1456" s="14"/>
      <c r="DE1456" s="14"/>
      <c r="DF1456" s="14"/>
      <c r="DG1456" s="14"/>
      <c r="DH1456" s="14"/>
      <c r="DI1456" s="14"/>
      <c r="DJ1456" s="14"/>
      <c r="DK1456" s="14"/>
      <c r="DL1456" s="14"/>
      <c r="DM1456" s="14"/>
      <c r="DN1456" s="14"/>
      <c r="DO1456" s="14"/>
      <c r="DP1456" s="14"/>
      <c r="DQ1456" s="14"/>
      <c r="DR1456" s="14"/>
      <c r="DS1456" s="14"/>
      <c r="DT1456" s="14"/>
      <c r="DU1456" s="14"/>
      <c r="DV1456" s="14"/>
      <c r="DW1456" s="14"/>
      <c r="DX1456" s="14"/>
      <c r="DY1456" s="14"/>
      <c r="DZ1456" s="14"/>
      <c r="EA1456" s="14"/>
      <c r="EB1456" s="14"/>
      <c r="EC1456" s="14"/>
      <c r="ED1456" s="14"/>
      <c r="EE1456" s="14"/>
      <c r="EF1456" s="14"/>
      <c r="EG1456" s="14"/>
      <c r="EH1456" s="14"/>
      <c r="EI1456" s="14"/>
      <c r="EJ1456" s="14"/>
      <c r="EK1456" s="14"/>
      <c r="EL1456" s="14"/>
      <c r="EM1456" s="14"/>
      <c r="EN1456" s="14"/>
      <c r="EO1456" s="14"/>
      <c r="EP1456" s="14"/>
      <c r="EQ1456" s="14"/>
      <c r="ER1456" s="14"/>
      <c r="ES1456" s="14"/>
      <c r="ET1456" s="14"/>
      <c r="EU1456" s="14"/>
      <c r="EV1456" s="14"/>
      <c r="EW1456" s="14"/>
      <c r="EX1456" s="14"/>
      <c r="EY1456" s="14"/>
      <c r="EZ1456" s="14"/>
      <c r="FA1456" s="14"/>
      <c r="FB1456" s="14"/>
      <c r="FC1456" s="14"/>
      <c r="FD1456" s="14"/>
      <c r="FE1456" s="14"/>
      <c r="FF1456" s="14"/>
      <c r="FG1456" s="14"/>
      <c r="FH1456" s="14"/>
      <c r="FI1456" s="14"/>
      <c r="FJ1456" s="14"/>
      <c r="FK1456" s="14"/>
      <c r="FL1456" s="14"/>
      <c r="FM1456" s="14"/>
      <c r="FN1456" s="14"/>
      <c r="FO1456" s="14"/>
      <c r="FP1456" s="14"/>
      <c r="FQ1456" s="14"/>
      <c r="FR1456" s="14"/>
      <c r="FS1456" s="14"/>
      <c r="FT1456" s="14"/>
      <c r="FU1456" s="14"/>
      <c r="FV1456" s="14"/>
      <c r="FW1456" s="14"/>
      <c r="FX1456" s="14"/>
      <c r="FY1456" s="14"/>
      <c r="FZ1456" s="14"/>
      <c r="GA1456" s="14"/>
      <c r="GB1456" s="14"/>
      <c r="GC1456" s="14"/>
      <c r="GD1456" s="14"/>
      <c r="GE1456" s="14"/>
      <c r="GF1456" s="14"/>
      <c r="GG1456" s="14"/>
      <c r="GH1456" s="14"/>
      <c r="GI1456" s="14"/>
      <c r="GJ1456" s="14"/>
      <c r="GK1456" s="14"/>
      <c r="GL1456" s="14"/>
      <c r="GM1456" s="14"/>
      <c r="GN1456" s="14"/>
      <c r="GO1456" s="14"/>
      <c r="GP1456" s="14"/>
      <c r="GQ1456" s="14"/>
      <c r="GR1456" s="14"/>
      <c r="GS1456" s="14"/>
      <c r="GT1456" s="14"/>
      <c r="GU1456" s="14"/>
      <c r="GV1456" s="14"/>
      <c r="GW1456" s="14"/>
      <c r="GX1456" s="14"/>
      <c r="GY1456" s="14"/>
      <c r="GZ1456" s="14"/>
      <c r="HA1456" s="14"/>
      <c r="HB1456" s="14"/>
      <c r="HC1456" s="14"/>
      <c r="HD1456" s="14"/>
      <c r="HE1456" s="14"/>
      <c r="HF1456" s="14"/>
      <c r="HG1456" s="14"/>
      <c r="HH1456" s="14"/>
      <c r="HI1456" s="14"/>
      <c r="HJ1456" s="14"/>
      <c r="HK1456" s="14"/>
      <c r="HL1456" s="14"/>
      <c r="HM1456" s="14"/>
      <c r="HN1456" s="14"/>
      <c r="HO1456" s="14"/>
      <c r="HP1456" s="14"/>
      <c r="HQ1456" s="14"/>
      <c r="HR1456" s="14"/>
      <c r="HS1456" s="14"/>
      <c r="HT1456" s="14"/>
      <c r="HU1456" s="14"/>
      <c r="HV1456" s="14"/>
      <c r="HW1456" s="14"/>
      <c r="HX1456" s="14"/>
      <c r="HY1456" s="14"/>
      <c r="HZ1456" s="14"/>
      <c r="IA1456" s="14"/>
      <c r="IB1456" s="14"/>
      <c r="IC1456" s="14"/>
      <c r="ID1456" s="14"/>
      <c r="IE1456" s="14"/>
      <c r="IF1456" s="14"/>
      <c r="IG1456" s="14"/>
      <c r="IH1456" s="14"/>
      <c r="II1456" s="14"/>
      <c r="IJ1456" s="14"/>
      <c r="IK1456" s="14"/>
      <c r="IL1456" s="14"/>
      <c r="IM1456" s="14"/>
      <c r="IN1456" s="14"/>
      <c r="IO1456" s="14"/>
      <c r="IP1456" s="14"/>
      <c r="IQ1456" s="14"/>
      <c r="IR1456" s="14"/>
      <c r="IS1456" s="14"/>
      <c r="IT1456" s="14"/>
      <c r="IU1456" s="14"/>
    </row>
    <row r="1457" spans="1:255" s="10" customFormat="1" ht="27" customHeight="1">
      <c r="A1457" s="63" t="s">
        <v>5305</v>
      </c>
      <c r="B1457" s="63" t="s">
        <v>5554</v>
      </c>
      <c r="C1457" s="63" t="s">
        <v>5555</v>
      </c>
      <c r="D1457" s="63" t="s">
        <v>5493</v>
      </c>
      <c r="E1457" s="63" t="s">
        <v>5494</v>
      </c>
      <c r="F1457" s="63" t="s">
        <v>5556</v>
      </c>
      <c r="G1457" s="66"/>
      <c r="H1457" s="52"/>
      <c r="I1457" s="18"/>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c r="BB1457" s="14"/>
      <c r="BC1457" s="14"/>
      <c r="BD1457" s="14"/>
      <c r="BE1457" s="14"/>
      <c r="BF1457" s="14"/>
      <c r="BG1457" s="14"/>
      <c r="BH1457" s="14"/>
      <c r="BI1457" s="14"/>
      <c r="BJ1457" s="14"/>
      <c r="BK1457" s="14"/>
      <c r="BL1457" s="14"/>
      <c r="BM1457" s="14"/>
      <c r="BN1457" s="14"/>
      <c r="BO1457" s="14"/>
      <c r="BP1457" s="14"/>
      <c r="BQ1457" s="14"/>
      <c r="BR1457" s="14"/>
      <c r="BS1457" s="14"/>
      <c r="BT1457" s="14"/>
      <c r="BU1457" s="14"/>
      <c r="BV1457" s="14"/>
      <c r="BW1457" s="14"/>
      <c r="BX1457" s="14"/>
      <c r="BY1457" s="14"/>
      <c r="BZ1457" s="14"/>
      <c r="CA1457" s="14"/>
      <c r="CB1457" s="14"/>
      <c r="CC1457" s="14"/>
      <c r="CD1457" s="14"/>
      <c r="CE1457" s="14"/>
      <c r="CF1457" s="14"/>
      <c r="CG1457" s="14"/>
      <c r="CH1457" s="14"/>
      <c r="CI1457" s="14"/>
      <c r="CJ1457" s="14"/>
      <c r="CK1457" s="14"/>
      <c r="CL1457" s="14"/>
      <c r="CM1457" s="14"/>
      <c r="CN1457" s="14"/>
      <c r="CO1457" s="14"/>
      <c r="CP1457" s="14"/>
      <c r="CQ1457" s="14"/>
      <c r="CR1457" s="14"/>
      <c r="CS1457" s="14"/>
      <c r="CT1457" s="14"/>
      <c r="CU1457" s="14"/>
      <c r="CV1457" s="14"/>
      <c r="CW1457" s="14"/>
      <c r="CX1457" s="14"/>
      <c r="CY1457" s="14"/>
      <c r="CZ1457" s="14"/>
      <c r="DA1457" s="14"/>
      <c r="DB1457" s="14"/>
      <c r="DC1457" s="14"/>
      <c r="DD1457" s="14"/>
      <c r="DE1457" s="14"/>
      <c r="DF1457" s="14"/>
      <c r="DG1457" s="14"/>
      <c r="DH1457" s="14"/>
      <c r="DI1457" s="14"/>
      <c r="DJ1457" s="14"/>
      <c r="DK1457" s="14"/>
      <c r="DL1457" s="14"/>
      <c r="DM1457" s="14"/>
      <c r="DN1457" s="14"/>
      <c r="DO1457" s="14"/>
      <c r="DP1457" s="14"/>
      <c r="DQ1457" s="14"/>
      <c r="DR1457" s="14"/>
      <c r="DS1457" s="14"/>
      <c r="DT1457" s="14"/>
      <c r="DU1457" s="14"/>
      <c r="DV1457" s="14"/>
      <c r="DW1457" s="14"/>
      <c r="DX1457" s="14"/>
      <c r="DY1457" s="14"/>
      <c r="DZ1457" s="14"/>
      <c r="EA1457" s="14"/>
      <c r="EB1457" s="14"/>
      <c r="EC1457" s="14"/>
      <c r="ED1457" s="14"/>
      <c r="EE1457" s="14"/>
      <c r="EF1457" s="14"/>
      <c r="EG1457" s="14"/>
      <c r="EH1457" s="14"/>
      <c r="EI1457" s="14"/>
      <c r="EJ1457" s="14"/>
      <c r="EK1457" s="14"/>
      <c r="EL1457" s="14"/>
      <c r="EM1457" s="14"/>
      <c r="EN1457" s="14"/>
      <c r="EO1457" s="14"/>
      <c r="EP1457" s="14"/>
      <c r="EQ1457" s="14"/>
      <c r="ER1457" s="14"/>
      <c r="ES1457" s="14"/>
      <c r="ET1457" s="14"/>
      <c r="EU1457" s="14"/>
      <c r="EV1457" s="14"/>
      <c r="EW1457" s="14"/>
      <c r="EX1457" s="14"/>
      <c r="EY1457" s="14"/>
      <c r="EZ1457" s="14"/>
      <c r="FA1457" s="14"/>
      <c r="FB1457" s="14"/>
      <c r="FC1457" s="14"/>
      <c r="FD1457" s="14"/>
      <c r="FE1457" s="14"/>
      <c r="FF1457" s="14"/>
      <c r="FG1457" s="14"/>
      <c r="FH1457" s="14"/>
      <c r="FI1457" s="14"/>
      <c r="FJ1457" s="14"/>
      <c r="FK1457" s="14"/>
      <c r="FL1457" s="14"/>
      <c r="FM1457" s="14"/>
      <c r="FN1457" s="14"/>
      <c r="FO1457" s="14"/>
      <c r="FP1457" s="14"/>
      <c r="FQ1457" s="14"/>
      <c r="FR1457" s="14"/>
      <c r="FS1457" s="14"/>
      <c r="FT1457" s="14"/>
      <c r="FU1457" s="14"/>
      <c r="FV1457" s="14"/>
      <c r="FW1457" s="14"/>
      <c r="FX1457" s="14"/>
      <c r="FY1457" s="14"/>
      <c r="FZ1457" s="14"/>
      <c r="GA1457" s="14"/>
      <c r="GB1457" s="14"/>
      <c r="GC1457" s="14"/>
      <c r="GD1457" s="14"/>
      <c r="GE1457" s="14"/>
      <c r="GF1457" s="14"/>
      <c r="GG1457" s="14"/>
      <c r="GH1457" s="14"/>
      <c r="GI1457" s="14"/>
      <c r="GJ1457" s="14"/>
      <c r="GK1457" s="14"/>
      <c r="GL1457" s="14"/>
      <c r="GM1457" s="14"/>
      <c r="GN1457" s="14"/>
      <c r="GO1457" s="14"/>
      <c r="GP1457" s="14"/>
      <c r="GQ1457" s="14"/>
      <c r="GR1457" s="14"/>
      <c r="GS1457" s="14"/>
      <c r="GT1457" s="14"/>
      <c r="GU1457" s="14"/>
      <c r="GV1457" s="14"/>
      <c r="GW1457" s="14"/>
      <c r="GX1457" s="14"/>
      <c r="GY1457" s="14"/>
      <c r="GZ1457" s="14"/>
      <c r="HA1457" s="14"/>
      <c r="HB1457" s="14"/>
      <c r="HC1457" s="14"/>
      <c r="HD1457" s="14"/>
      <c r="HE1457" s="14"/>
      <c r="HF1457" s="14"/>
      <c r="HG1457" s="14"/>
      <c r="HH1457" s="14"/>
      <c r="HI1457" s="14"/>
      <c r="HJ1457" s="14"/>
      <c r="HK1457" s="14"/>
      <c r="HL1457" s="14"/>
      <c r="HM1457" s="14"/>
      <c r="HN1457" s="14"/>
      <c r="HO1457" s="14"/>
      <c r="HP1457" s="14"/>
      <c r="HQ1457" s="14"/>
      <c r="HR1457" s="14"/>
      <c r="HS1457" s="14"/>
      <c r="HT1457" s="14"/>
      <c r="HU1457" s="14"/>
      <c r="HV1457" s="14"/>
      <c r="HW1457" s="14"/>
      <c r="HX1457" s="14"/>
      <c r="HY1457" s="14"/>
      <c r="HZ1457" s="14"/>
      <c r="IA1457" s="14"/>
      <c r="IB1457" s="14"/>
      <c r="IC1457" s="14"/>
      <c r="ID1457" s="14"/>
      <c r="IE1457" s="14"/>
      <c r="IF1457" s="14"/>
      <c r="IG1457" s="14"/>
      <c r="IH1457" s="14"/>
      <c r="II1457" s="14"/>
      <c r="IJ1457" s="14"/>
      <c r="IK1457" s="14"/>
      <c r="IL1457" s="14"/>
      <c r="IM1457" s="14"/>
      <c r="IN1457" s="14"/>
      <c r="IO1457" s="14"/>
      <c r="IP1457" s="14"/>
      <c r="IQ1457" s="14"/>
      <c r="IR1457" s="14"/>
      <c r="IS1457" s="14"/>
      <c r="IT1457" s="14"/>
      <c r="IU1457" s="14"/>
    </row>
    <row r="1458" spans="1:255" s="10" customFormat="1" ht="27" customHeight="1">
      <c r="A1458" s="63" t="s">
        <v>5305</v>
      </c>
      <c r="B1458" s="63" t="s">
        <v>5557</v>
      </c>
      <c r="C1458" s="63" t="s">
        <v>5558</v>
      </c>
      <c r="D1458" s="63" t="s">
        <v>2709</v>
      </c>
      <c r="E1458" s="63" t="s">
        <v>675</v>
      </c>
      <c r="F1458" s="63" t="s">
        <v>5559</v>
      </c>
      <c r="G1458" s="66"/>
      <c r="H1458" s="52"/>
      <c r="I1458" s="18"/>
      <c r="M1458" s="14"/>
      <c r="N1458" s="14"/>
      <c r="O1458" s="14"/>
      <c r="P1458" s="14"/>
      <c r="Q1458" s="14"/>
      <c r="R1458" s="14"/>
      <c r="S1458" s="14"/>
      <c r="T1458" s="14"/>
      <c r="U1458" s="14"/>
      <c r="V1458" s="14"/>
      <c r="W1458" s="14"/>
      <c r="X1458" s="14"/>
      <c r="Y1458" s="14"/>
      <c r="Z1458" s="14"/>
      <c r="AA1458" s="14"/>
      <c r="AB1458" s="14"/>
      <c r="AC1458" s="14"/>
      <c r="AD1458" s="14"/>
      <c r="AE1458" s="14"/>
      <c r="AF1458" s="14"/>
      <c r="AG1458" s="14"/>
      <c r="AH1458" s="14"/>
      <c r="AI1458" s="14"/>
      <c r="AJ1458" s="14"/>
      <c r="AK1458" s="14"/>
      <c r="AL1458" s="14"/>
      <c r="AM1458" s="14"/>
      <c r="AN1458" s="14"/>
      <c r="AO1458" s="14"/>
      <c r="AP1458" s="14"/>
      <c r="AQ1458" s="14"/>
      <c r="AR1458" s="14"/>
      <c r="AS1458" s="14"/>
      <c r="AT1458" s="14"/>
      <c r="AU1458" s="14"/>
      <c r="AV1458" s="14"/>
      <c r="AW1458" s="14"/>
      <c r="AX1458" s="14"/>
      <c r="AY1458" s="14"/>
      <c r="AZ1458" s="14"/>
      <c r="BA1458" s="14"/>
      <c r="BB1458" s="14"/>
      <c r="BC1458" s="14"/>
      <c r="BD1458" s="14"/>
      <c r="BE1458" s="14"/>
      <c r="BF1458" s="14"/>
      <c r="BG1458" s="14"/>
      <c r="BH1458" s="14"/>
      <c r="BI1458" s="14"/>
      <c r="BJ1458" s="14"/>
      <c r="BK1458" s="14"/>
      <c r="BL1458" s="14"/>
      <c r="BM1458" s="14"/>
      <c r="BN1458" s="14"/>
      <c r="BO1458" s="14"/>
      <c r="BP1458" s="14"/>
      <c r="BQ1458" s="14"/>
      <c r="BR1458" s="14"/>
      <c r="BS1458" s="14"/>
      <c r="BT1458" s="14"/>
      <c r="BU1458" s="14"/>
      <c r="BV1458" s="14"/>
      <c r="BW1458" s="14"/>
      <c r="BX1458" s="14"/>
      <c r="BY1458" s="14"/>
      <c r="BZ1458" s="14"/>
      <c r="CA1458" s="14"/>
      <c r="CB1458" s="14"/>
      <c r="CC1458" s="14"/>
      <c r="CD1458" s="14"/>
      <c r="CE1458" s="14"/>
      <c r="CF1458" s="14"/>
      <c r="CG1458" s="14"/>
      <c r="CH1458" s="14"/>
      <c r="CI1458" s="14"/>
      <c r="CJ1458" s="14"/>
      <c r="CK1458" s="14"/>
      <c r="CL1458" s="14"/>
      <c r="CM1458" s="14"/>
      <c r="CN1458" s="14"/>
      <c r="CO1458" s="14"/>
      <c r="CP1458" s="14"/>
      <c r="CQ1458" s="14"/>
      <c r="CR1458" s="14"/>
      <c r="CS1458" s="14"/>
      <c r="CT1458" s="14"/>
      <c r="CU1458" s="14"/>
      <c r="CV1458" s="14"/>
      <c r="CW1458" s="14"/>
      <c r="CX1458" s="14"/>
      <c r="CY1458" s="14"/>
      <c r="CZ1458" s="14"/>
      <c r="DA1458" s="14"/>
      <c r="DB1458" s="14"/>
      <c r="DC1458" s="14"/>
      <c r="DD1458" s="14"/>
      <c r="DE1458" s="14"/>
      <c r="DF1458" s="14"/>
      <c r="DG1458" s="14"/>
      <c r="DH1458" s="14"/>
      <c r="DI1458" s="14"/>
      <c r="DJ1458" s="14"/>
      <c r="DK1458" s="14"/>
      <c r="DL1458" s="14"/>
      <c r="DM1458" s="14"/>
      <c r="DN1458" s="14"/>
      <c r="DO1458" s="14"/>
      <c r="DP1458" s="14"/>
      <c r="DQ1458" s="14"/>
      <c r="DR1458" s="14"/>
      <c r="DS1458" s="14"/>
      <c r="DT1458" s="14"/>
      <c r="DU1458" s="14"/>
      <c r="DV1458" s="14"/>
      <c r="DW1458" s="14"/>
      <c r="DX1458" s="14"/>
      <c r="DY1458" s="14"/>
      <c r="DZ1458" s="14"/>
      <c r="EA1458" s="14"/>
      <c r="EB1458" s="14"/>
      <c r="EC1458" s="14"/>
      <c r="ED1458" s="14"/>
      <c r="EE1458" s="14"/>
      <c r="EF1458" s="14"/>
      <c r="EG1458" s="14"/>
      <c r="EH1458" s="14"/>
      <c r="EI1458" s="14"/>
      <c r="EJ1458" s="14"/>
      <c r="EK1458" s="14"/>
      <c r="EL1458" s="14"/>
      <c r="EM1458" s="14"/>
      <c r="EN1458" s="14"/>
      <c r="EO1458" s="14"/>
      <c r="EP1458" s="14"/>
      <c r="EQ1458" s="14"/>
      <c r="ER1458" s="14"/>
      <c r="ES1458" s="14"/>
      <c r="ET1458" s="14"/>
      <c r="EU1458" s="14"/>
      <c r="EV1458" s="14"/>
      <c r="EW1458" s="14"/>
      <c r="EX1458" s="14"/>
      <c r="EY1458" s="14"/>
      <c r="EZ1458" s="14"/>
      <c r="FA1458" s="14"/>
      <c r="FB1458" s="14"/>
      <c r="FC1458" s="14"/>
      <c r="FD1458" s="14"/>
      <c r="FE1458" s="14"/>
      <c r="FF1458" s="14"/>
      <c r="FG1458" s="14"/>
      <c r="FH1458" s="14"/>
      <c r="FI1458" s="14"/>
      <c r="FJ1458" s="14"/>
      <c r="FK1458" s="14"/>
      <c r="FL1458" s="14"/>
      <c r="FM1458" s="14"/>
      <c r="FN1458" s="14"/>
      <c r="FO1458" s="14"/>
      <c r="FP1458" s="14"/>
      <c r="FQ1458" s="14"/>
      <c r="FR1458" s="14"/>
      <c r="FS1458" s="14"/>
      <c r="FT1458" s="14"/>
      <c r="FU1458" s="14"/>
      <c r="FV1458" s="14"/>
      <c r="FW1458" s="14"/>
      <c r="FX1458" s="14"/>
      <c r="FY1458" s="14"/>
      <c r="FZ1458" s="14"/>
      <c r="GA1458" s="14"/>
      <c r="GB1458" s="14"/>
      <c r="GC1458" s="14"/>
      <c r="GD1458" s="14"/>
      <c r="GE1458" s="14"/>
      <c r="GF1458" s="14"/>
      <c r="GG1458" s="14"/>
      <c r="GH1458" s="14"/>
      <c r="GI1458" s="14"/>
      <c r="GJ1458" s="14"/>
      <c r="GK1458" s="14"/>
      <c r="GL1458" s="14"/>
      <c r="GM1458" s="14"/>
      <c r="GN1458" s="14"/>
      <c r="GO1458" s="14"/>
      <c r="GP1458" s="14"/>
      <c r="GQ1458" s="14"/>
      <c r="GR1458" s="14"/>
      <c r="GS1458" s="14"/>
      <c r="GT1458" s="14"/>
      <c r="GU1458" s="14"/>
      <c r="GV1458" s="14"/>
      <c r="GW1458" s="14"/>
      <c r="GX1458" s="14"/>
      <c r="GY1458" s="14"/>
      <c r="GZ1458" s="14"/>
      <c r="HA1458" s="14"/>
      <c r="HB1458" s="14"/>
      <c r="HC1458" s="14"/>
      <c r="HD1458" s="14"/>
      <c r="HE1458" s="14"/>
      <c r="HF1458" s="14"/>
      <c r="HG1458" s="14"/>
      <c r="HH1458" s="14"/>
      <c r="HI1458" s="14"/>
      <c r="HJ1458" s="14"/>
      <c r="HK1458" s="14"/>
      <c r="HL1458" s="14"/>
      <c r="HM1458" s="14"/>
      <c r="HN1458" s="14"/>
      <c r="HO1458" s="14"/>
      <c r="HP1458" s="14"/>
      <c r="HQ1458" s="14"/>
      <c r="HR1458" s="14"/>
      <c r="HS1458" s="14"/>
      <c r="HT1458" s="14"/>
      <c r="HU1458" s="14"/>
      <c r="HV1458" s="14"/>
      <c r="HW1458" s="14"/>
      <c r="HX1458" s="14"/>
      <c r="HY1458" s="14"/>
      <c r="HZ1458" s="14"/>
      <c r="IA1458" s="14"/>
      <c r="IB1458" s="14"/>
      <c r="IC1458" s="14"/>
      <c r="ID1458" s="14"/>
      <c r="IE1458" s="14"/>
      <c r="IF1458" s="14"/>
      <c r="IG1458" s="14"/>
      <c r="IH1458" s="14"/>
      <c r="II1458" s="14"/>
      <c r="IJ1458" s="14"/>
      <c r="IK1458" s="14"/>
      <c r="IL1458" s="14"/>
      <c r="IM1458" s="14"/>
      <c r="IN1458" s="14"/>
      <c r="IO1458" s="14"/>
      <c r="IP1458" s="14"/>
      <c r="IQ1458" s="14"/>
      <c r="IR1458" s="14"/>
      <c r="IS1458" s="14"/>
      <c r="IT1458" s="14"/>
      <c r="IU1458" s="14"/>
    </row>
    <row r="1459" spans="1:255" s="10" customFormat="1" ht="27" customHeight="1">
      <c r="A1459" s="63" t="s">
        <v>5305</v>
      </c>
      <c r="B1459" s="63" t="s">
        <v>5560</v>
      </c>
      <c r="C1459" s="63" t="s">
        <v>5561</v>
      </c>
      <c r="D1459" s="63" t="s">
        <v>5527</v>
      </c>
      <c r="E1459" s="63" t="s">
        <v>5528</v>
      </c>
      <c r="F1459" s="63" t="s">
        <v>5304</v>
      </c>
      <c r="G1459" s="66"/>
      <c r="H1459" s="52"/>
      <c r="I1459" s="18"/>
      <c r="M1459" s="11"/>
      <c r="N1459" s="11"/>
      <c r="O1459" s="11"/>
      <c r="P1459" s="11"/>
      <c r="Q1459" s="11"/>
      <c r="R1459" s="11"/>
      <c r="S1459" s="11"/>
      <c r="T1459" s="11"/>
      <c r="U1459" s="11"/>
      <c r="V1459" s="11"/>
      <c r="W1459" s="11"/>
      <c r="X1459" s="11"/>
      <c r="Y1459" s="11"/>
      <c r="Z1459" s="11"/>
      <c r="AA1459" s="11"/>
      <c r="AB1459" s="11"/>
      <c r="AC1459" s="11"/>
      <c r="AD1459" s="11"/>
      <c r="AE1459" s="11"/>
      <c r="AF1459" s="11"/>
      <c r="AG1459" s="11"/>
      <c r="AH1459" s="11"/>
      <c r="AI1459" s="11"/>
      <c r="AJ1459" s="11"/>
      <c r="AK1459" s="11"/>
      <c r="AL1459" s="11"/>
      <c r="AM1459" s="11"/>
      <c r="AN1459" s="11"/>
      <c r="AO1459" s="11"/>
      <c r="AP1459" s="11"/>
      <c r="AQ1459" s="11"/>
      <c r="AR1459" s="11"/>
      <c r="AS1459" s="11"/>
      <c r="AT1459" s="11"/>
      <c r="AU1459" s="11"/>
      <c r="AV1459" s="11"/>
      <c r="AW1459" s="11"/>
      <c r="AX1459" s="11"/>
      <c r="AY1459" s="11"/>
      <c r="AZ1459" s="11"/>
      <c r="BA1459" s="11"/>
      <c r="BB1459" s="11"/>
      <c r="BC1459" s="11"/>
      <c r="BD1459" s="11"/>
      <c r="BE1459" s="11"/>
      <c r="BF1459" s="11"/>
      <c r="BG1459" s="11"/>
      <c r="BH1459" s="11"/>
      <c r="BI1459" s="11"/>
      <c r="BJ1459" s="11"/>
      <c r="BK1459" s="11"/>
      <c r="BL1459" s="11"/>
      <c r="BM1459" s="11"/>
      <c r="BN1459" s="11"/>
      <c r="BO1459" s="11"/>
      <c r="BP1459" s="11"/>
      <c r="BQ1459" s="11"/>
      <c r="BR1459" s="11"/>
      <c r="BS1459" s="11"/>
      <c r="BT1459" s="11"/>
      <c r="BU1459" s="11"/>
      <c r="BV1459" s="11"/>
      <c r="BW1459" s="11"/>
      <c r="BX1459" s="11"/>
      <c r="BY1459" s="11"/>
      <c r="BZ1459" s="11"/>
      <c r="CA1459" s="11"/>
      <c r="CB1459" s="11"/>
      <c r="CC1459" s="11"/>
      <c r="CD1459" s="11"/>
      <c r="CE1459" s="11"/>
      <c r="CF1459" s="11"/>
      <c r="CG1459" s="11"/>
      <c r="CH1459" s="11"/>
      <c r="CI1459" s="11"/>
      <c r="CJ1459" s="11"/>
      <c r="CK1459" s="11"/>
      <c r="CL1459" s="11"/>
      <c r="CM1459" s="11"/>
      <c r="CN1459" s="11"/>
      <c r="CO1459" s="11"/>
      <c r="CP1459" s="11"/>
      <c r="CQ1459" s="11"/>
      <c r="CR1459" s="11"/>
      <c r="CS1459" s="11"/>
      <c r="CT1459" s="11"/>
      <c r="CU1459" s="11"/>
      <c r="CV1459" s="11"/>
      <c r="CW1459" s="11"/>
      <c r="CX1459" s="11"/>
      <c r="CY1459" s="11"/>
      <c r="CZ1459" s="11"/>
      <c r="DA1459" s="11"/>
      <c r="DB1459" s="11"/>
      <c r="DC1459" s="11"/>
      <c r="DD1459" s="11"/>
      <c r="DE1459" s="11"/>
      <c r="DF1459" s="11"/>
      <c r="DG1459" s="11"/>
      <c r="DH1459" s="11"/>
      <c r="DI1459" s="11"/>
      <c r="DJ1459" s="11"/>
      <c r="DK1459" s="11"/>
      <c r="DL1459" s="11"/>
      <c r="DM1459" s="11"/>
      <c r="DN1459" s="11"/>
      <c r="DO1459" s="11"/>
      <c r="DP1459" s="11"/>
      <c r="DQ1459" s="11"/>
      <c r="DR1459" s="11"/>
      <c r="DS1459" s="11"/>
      <c r="DT1459" s="11"/>
      <c r="DU1459" s="11"/>
      <c r="DV1459" s="11"/>
      <c r="DW1459" s="11"/>
      <c r="DX1459" s="11"/>
      <c r="DY1459" s="11"/>
      <c r="DZ1459" s="11"/>
      <c r="EA1459" s="11"/>
      <c r="EB1459" s="11"/>
      <c r="EC1459" s="11"/>
      <c r="ED1459" s="11"/>
      <c r="EE1459" s="11"/>
      <c r="EF1459" s="11"/>
      <c r="EG1459" s="11"/>
      <c r="EH1459" s="11"/>
      <c r="EI1459" s="11"/>
      <c r="EJ1459" s="11"/>
      <c r="EK1459" s="11"/>
      <c r="EL1459" s="11"/>
      <c r="EM1459" s="11"/>
      <c r="EN1459" s="11"/>
      <c r="EO1459" s="11"/>
      <c r="EP1459" s="11"/>
      <c r="EQ1459" s="11"/>
      <c r="ER1459" s="11"/>
      <c r="ES1459" s="11"/>
      <c r="ET1459" s="11"/>
      <c r="EU1459" s="11"/>
      <c r="EV1459" s="11"/>
      <c r="EW1459" s="11"/>
      <c r="EX1459" s="11"/>
      <c r="EY1459" s="11"/>
      <c r="EZ1459" s="11"/>
      <c r="FA1459" s="11"/>
      <c r="FB1459" s="11"/>
      <c r="FC1459" s="11"/>
      <c r="FD1459" s="11"/>
      <c r="FE1459" s="11"/>
      <c r="FF1459" s="11"/>
      <c r="FG1459" s="11"/>
      <c r="FH1459" s="11"/>
      <c r="FI1459" s="11"/>
      <c r="FJ1459" s="11"/>
      <c r="FK1459" s="11"/>
      <c r="FL1459" s="11"/>
      <c r="FM1459" s="11"/>
      <c r="FN1459" s="11"/>
      <c r="FO1459" s="11"/>
      <c r="FP1459" s="11"/>
      <c r="FQ1459" s="11"/>
      <c r="FR1459" s="11"/>
      <c r="FS1459" s="11"/>
      <c r="FT1459" s="11"/>
      <c r="FU1459" s="11"/>
      <c r="FV1459" s="11"/>
      <c r="FW1459" s="11"/>
      <c r="FX1459" s="11"/>
      <c r="FY1459" s="11"/>
      <c r="FZ1459" s="11"/>
      <c r="GA1459" s="11"/>
      <c r="GB1459" s="11"/>
      <c r="GC1459" s="11"/>
      <c r="GD1459" s="11"/>
      <c r="GE1459" s="11"/>
      <c r="GF1459" s="11"/>
      <c r="GG1459" s="11"/>
      <c r="GH1459" s="11"/>
      <c r="GI1459" s="11"/>
      <c r="GJ1459" s="11"/>
      <c r="GK1459" s="11"/>
      <c r="GL1459" s="11"/>
      <c r="GM1459" s="11"/>
      <c r="GN1459" s="11"/>
      <c r="GO1459" s="11"/>
      <c r="GP1459" s="11"/>
      <c r="GQ1459" s="11"/>
      <c r="GR1459" s="11"/>
      <c r="GS1459" s="11"/>
      <c r="GT1459" s="11"/>
      <c r="GU1459" s="11"/>
      <c r="GV1459" s="11"/>
      <c r="GW1459" s="11"/>
      <c r="GX1459" s="11"/>
      <c r="GY1459" s="11"/>
      <c r="GZ1459" s="11"/>
      <c r="HA1459" s="11"/>
      <c r="HB1459" s="11"/>
      <c r="HC1459" s="11"/>
      <c r="HD1459" s="11"/>
      <c r="HE1459" s="11"/>
      <c r="HF1459" s="11"/>
      <c r="HG1459" s="11"/>
      <c r="HH1459" s="11"/>
      <c r="HI1459" s="11"/>
      <c r="HJ1459" s="11"/>
      <c r="HK1459" s="11"/>
      <c r="HL1459" s="11"/>
      <c r="HM1459" s="11"/>
      <c r="HN1459" s="11"/>
      <c r="HO1459" s="11"/>
      <c r="HP1459" s="11"/>
      <c r="HQ1459" s="11"/>
      <c r="HR1459" s="11"/>
      <c r="HS1459" s="11"/>
      <c r="HT1459" s="11"/>
      <c r="HU1459" s="11"/>
      <c r="HV1459" s="11"/>
      <c r="HW1459" s="11"/>
      <c r="HX1459" s="11"/>
      <c r="HY1459" s="11"/>
      <c r="HZ1459" s="11"/>
      <c r="IA1459" s="11"/>
      <c r="IB1459" s="11"/>
      <c r="IC1459" s="11"/>
      <c r="ID1459" s="11"/>
      <c r="IE1459" s="11"/>
      <c r="IF1459" s="11"/>
      <c r="IG1459" s="11"/>
      <c r="IH1459" s="11"/>
      <c r="II1459" s="11"/>
      <c r="IJ1459" s="11"/>
      <c r="IK1459" s="11"/>
      <c r="IL1459" s="11"/>
      <c r="IM1459" s="11"/>
      <c r="IN1459" s="11"/>
      <c r="IO1459" s="11"/>
      <c r="IP1459" s="11"/>
      <c r="IQ1459" s="11"/>
      <c r="IR1459" s="11"/>
      <c r="IS1459" s="11"/>
      <c r="IT1459" s="11"/>
      <c r="IU1459" s="11"/>
    </row>
    <row r="1460" spans="1:255" s="10" customFormat="1" ht="27" customHeight="1">
      <c r="A1460" s="63" t="s">
        <v>5305</v>
      </c>
      <c r="B1460" s="63" t="s">
        <v>5562</v>
      </c>
      <c r="C1460" s="63" t="s">
        <v>5563</v>
      </c>
      <c r="D1460" s="63" t="s">
        <v>5493</v>
      </c>
      <c r="E1460" s="63" t="s">
        <v>5494</v>
      </c>
      <c r="F1460" s="63" t="s">
        <v>5304</v>
      </c>
      <c r="G1460" s="66"/>
      <c r="H1460" s="52"/>
      <c r="I1460" s="18"/>
    </row>
    <row r="1461" spans="1:255" s="10" customFormat="1" ht="27" customHeight="1">
      <c r="A1461" s="63" t="s">
        <v>5305</v>
      </c>
      <c r="B1461" s="63" t="s">
        <v>5564</v>
      </c>
      <c r="C1461" s="63" t="s">
        <v>5565</v>
      </c>
      <c r="D1461" s="63" t="s">
        <v>5493</v>
      </c>
      <c r="E1461" s="63" t="s">
        <v>5494</v>
      </c>
      <c r="F1461" s="63" t="s">
        <v>5304</v>
      </c>
      <c r="G1461" s="66"/>
      <c r="H1461" s="52"/>
      <c r="I1461" s="18"/>
    </row>
    <row r="1462" spans="1:255" s="10" customFormat="1" ht="27" customHeight="1">
      <c r="A1462" s="63" t="s">
        <v>5305</v>
      </c>
      <c r="B1462" s="63" t="s">
        <v>5566</v>
      </c>
      <c r="C1462" s="63" t="s">
        <v>5567</v>
      </c>
      <c r="D1462" s="63" t="s">
        <v>2803</v>
      </c>
      <c r="E1462" s="63" t="s">
        <v>5568</v>
      </c>
      <c r="F1462" s="63" t="s">
        <v>5569</v>
      </c>
      <c r="G1462" s="66"/>
      <c r="H1462" s="52"/>
      <c r="I1462" s="18"/>
    </row>
    <row r="1463" spans="1:255" s="10" customFormat="1" ht="27" customHeight="1">
      <c r="A1463" s="63" t="s">
        <v>5305</v>
      </c>
      <c r="B1463" s="63" t="s">
        <v>5570</v>
      </c>
      <c r="C1463" s="63" t="s">
        <v>5571</v>
      </c>
      <c r="D1463" s="63" t="s">
        <v>5201</v>
      </c>
      <c r="E1463" s="63" t="s">
        <v>675</v>
      </c>
      <c r="F1463" s="63" t="s">
        <v>463</v>
      </c>
      <c r="G1463" s="66"/>
      <c r="H1463" s="52"/>
      <c r="I1463" s="18"/>
    </row>
    <row r="1464" spans="1:255" s="10" customFormat="1" ht="27" customHeight="1">
      <c r="A1464" s="63" t="s">
        <v>5305</v>
      </c>
      <c r="B1464" s="63" t="s">
        <v>5572</v>
      </c>
      <c r="C1464" s="63" t="s">
        <v>5573</v>
      </c>
      <c r="D1464" s="63" t="s">
        <v>5574</v>
      </c>
      <c r="E1464" s="70"/>
      <c r="F1464" s="63" t="s">
        <v>463</v>
      </c>
      <c r="G1464" s="66"/>
      <c r="H1464" s="52"/>
      <c r="I1464" s="18"/>
    </row>
    <row r="1465" spans="1:255" s="10" customFormat="1" ht="27" customHeight="1">
      <c r="A1465" s="63" t="s">
        <v>5305</v>
      </c>
      <c r="B1465" s="63" t="s">
        <v>5575</v>
      </c>
      <c r="C1465" s="63" t="s">
        <v>5576</v>
      </c>
      <c r="D1465" s="63" t="s">
        <v>5201</v>
      </c>
      <c r="E1465" s="63" t="s">
        <v>5577</v>
      </c>
      <c r="F1465" s="63" t="s">
        <v>472</v>
      </c>
      <c r="G1465" s="66"/>
      <c r="H1465" s="52"/>
      <c r="I1465" s="18"/>
    </row>
    <row r="1466" spans="1:255" s="10" customFormat="1" ht="27" customHeight="1">
      <c r="A1466" s="63" t="s">
        <v>5305</v>
      </c>
      <c r="B1466" s="63" t="s">
        <v>5578</v>
      </c>
      <c r="C1466" s="63" t="s">
        <v>5579</v>
      </c>
      <c r="D1466" s="63" t="s">
        <v>5493</v>
      </c>
      <c r="E1466" s="63" t="s">
        <v>5494</v>
      </c>
      <c r="F1466" s="63" t="s">
        <v>472</v>
      </c>
      <c r="G1466" s="66"/>
      <c r="H1466" s="52"/>
      <c r="I1466" s="18"/>
    </row>
    <row r="1467" spans="1:255" s="10" customFormat="1" ht="27" customHeight="1">
      <c r="A1467" s="63" t="s">
        <v>5305</v>
      </c>
      <c r="B1467" s="63" t="s">
        <v>5580</v>
      </c>
      <c r="C1467" s="63" t="s">
        <v>5581</v>
      </c>
      <c r="D1467" s="63" t="s">
        <v>4201</v>
      </c>
      <c r="E1467" s="63" t="s">
        <v>675</v>
      </c>
      <c r="F1467" s="63" t="s">
        <v>3120</v>
      </c>
      <c r="G1467" s="66"/>
      <c r="H1467" s="52"/>
      <c r="I1467" s="18"/>
    </row>
    <row r="1468" spans="1:255" s="10" customFormat="1" ht="27" customHeight="1">
      <c r="A1468" s="63" t="s">
        <v>5305</v>
      </c>
      <c r="B1468" s="63" t="s">
        <v>5582</v>
      </c>
      <c r="C1468" s="63" t="s">
        <v>5583</v>
      </c>
      <c r="D1468" s="63" t="s">
        <v>5527</v>
      </c>
      <c r="E1468" s="70"/>
      <c r="F1468" s="63" t="s">
        <v>5584</v>
      </c>
      <c r="G1468" s="66"/>
      <c r="H1468" s="52"/>
      <c r="I1468" s="18"/>
      <c r="M1468" s="11"/>
      <c r="N1468" s="11"/>
      <c r="O1468" s="11"/>
      <c r="P1468" s="11"/>
      <c r="Q1468" s="11"/>
      <c r="R1468" s="11"/>
      <c r="S1468" s="11"/>
      <c r="T1468" s="11"/>
      <c r="U1468" s="11"/>
      <c r="V1468" s="11"/>
      <c r="W1468" s="11"/>
      <c r="X1468" s="11"/>
      <c r="Y1468" s="11"/>
      <c r="Z1468" s="11"/>
      <c r="AA1468" s="11"/>
      <c r="AB1468" s="11"/>
      <c r="AC1468" s="11"/>
      <c r="AD1468" s="11"/>
      <c r="AE1468" s="11"/>
      <c r="AF1468" s="11"/>
      <c r="AG1468" s="11"/>
      <c r="AH1468" s="11"/>
      <c r="AI1468" s="11"/>
      <c r="AJ1468" s="11"/>
      <c r="AK1468" s="11"/>
      <c r="AL1468" s="11"/>
      <c r="AM1468" s="11"/>
      <c r="AN1468" s="11"/>
      <c r="AO1468" s="11"/>
      <c r="AP1468" s="11"/>
      <c r="AQ1468" s="11"/>
      <c r="AR1468" s="11"/>
      <c r="AS1468" s="11"/>
      <c r="AT1468" s="11"/>
      <c r="AU1468" s="11"/>
      <c r="AV1468" s="11"/>
      <c r="AW1468" s="11"/>
      <c r="AX1468" s="11"/>
      <c r="AY1468" s="11"/>
      <c r="AZ1468" s="11"/>
      <c r="BA1468" s="11"/>
      <c r="BB1468" s="11"/>
      <c r="BC1468" s="11"/>
      <c r="BD1468" s="11"/>
      <c r="BE1468" s="11"/>
      <c r="BF1468" s="11"/>
      <c r="BG1468" s="11"/>
      <c r="BH1468" s="11"/>
      <c r="BI1468" s="11"/>
      <c r="BJ1468" s="11"/>
      <c r="BK1468" s="11"/>
      <c r="BL1468" s="11"/>
      <c r="BM1468" s="11"/>
      <c r="BN1468" s="11"/>
      <c r="BO1468" s="11"/>
      <c r="BP1468" s="11"/>
      <c r="BQ1468" s="11"/>
      <c r="BR1468" s="11"/>
      <c r="BS1468" s="11"/>
      <c r="BT1468" s="11"/>
      <c r="BU1468" s="11"/>
      <c r="BV1468" s="11"/>
      <c r="BW1468" s="11"/>
      <c r="BX1468" s="11"/>
      <c r="BY1468" s="11"/>
      <c r="BZ1468" s="11"/>
      <c r="CA1468" s="11"/>
      <c r="CB1468" s="11"/>
      <c r="CC1468" s="11"/>
      <c r="CD1468" s="11"/>
      <c r="CE1468" s="11"/>
      <c r="CF1468" s="11"/>
      <c r="CG1468" s="11"/>
      <c r="CH1468" s="11"/>
      <c r="CI1468" s="11"/>
      <c r="CJ1468" s="11"/>
      <c r="CK1468" s="11"/>
      <c r="CL1468" s="11"/>
      <c r="CM1468" s="11"/>
      <c r="CN1468" s="11"/>
      <c r="CO1468" s="11"/>
      <c r="CP1468" s="11"/>
      <c r="CQ1468" s="11"/>
      <c r="CR1468" s="11"/>
      <c r="CS1468" s="11"/>
      <c r="CT1468" s="11"/>
      <c r="CU1468" s="11"/>
      <c r="CV1468" s="11"/>
      <c r="CW1468" s="11"/>
      <c r="CX1468" s="11"/>
      <c r="CY1468" s="11"/>
      <c r="CZ1468" s="11"/>
      <c r="DA1468" s="11"/>
      <c r="DB1468" s="11"/>
      <c r="DC1468" s="11"/>
      <c r="DD1468" s="11"/>
      <c r="DE1468" s="11"/>
      <c r="DF1468" s="11"/>
      <c r="DG1468" s="11"/>
      <c r="DH1468" s="11"/>
      <c r="DI1468" s="11"/>
      <c r="DJ1468" s="11"/>
      <c r="DK1468" s="11"/>
      <c r="DL1468" s="11"/>
      <c r="DM1468" s="11"/>
      <c r="DN1468" s="11"/>
      <c r="DO1468" s="11"/>
      <c r="DP1468" s="11"/>
      <c r="DQ1468" s="11"/>
      <c r="DR1468" s="11"/>
      <c r="DS1468" s="11"/>
      <c r="DT1468" s="11"/>
      <c r="DU1468" s="11"/>
      <c r="DV1468" s="11"/>
      <c r="DW1468" s="11"/>
      <c r="DX1468" s="11"/>
      <c r="DY1468" s="11"/>
      <c r="DZ1468" s="11"/>
      <c r="EA1468" s="11"/>
      <c r="EB1468" s="11"/>
      <c r="EC1468" s="11"/>
      <c r="ED1468" s="11"/>
      <c r="EE1468" s="11"/>
      <c r="EF1468" s="11"/>
      <c r="EG1468" s="11"/>
      <c r="EH1468" s="11"/>
      <c r="EI1468" s="11"/>
      <c r="EJ1468" s="11"/>
      <c r="EK1468" s="11"/>
      <c r="EL1468" s="11"/>
      <c r="EM1468" s="11"/>
      <c r="EN1468" s="11"/>
      <c r="EO1468" s="11"/>
      <c r="EP1468" s="11"/>
      <c r="EQ1468" s="11"/>
      <c r="ER1468" s="11"/>
      <c r="ES1468" s="11"/>
      <c r="ET1468" s="11"/>
      <c r="EU1468" s="11"/>
      <c r="EV1468" s="11"/>
      <c r="EW1468" s="11"/>
      <c r="EX1468" s="11"/>
      <c r="EY1468" s="11"/>
      <c r="EZ1468" s="11"/>
      <c r="FA1468" s="11"/>
      <c r="FB1468" s="11"/>
      <c r="FC1468" s="11"/>
      <c r="FD1468" s="11"/>
      <c r="FE1468" s="11"/>
      <c r="FF1468" s="11"/>
      <c r="FG1468" s="11"/>
      <c r="FH1468" s="11"/>
      <c r="FI1468" s="11"/>
      <c r="FJ1468" s="11"/>
      <c r="FK1468" s="11"/>
      <c r="FL1468" s="11"/>
      <c r="FM1468" s="11"/>
      <c r="FN1468" s="11"/>
      <c r="FO1468" s="11"/>
      <c r="FP1468" s="11"/>
      <c r="FQ1468" s="11"/>
      <c r="FR1468" s="11"/>
      <c r="FS1468" s="11"/>
      <c r="FT1468" s="11"/>
      <c r="FU1468" s="11"/>
      <c r="FV1468" s="11"/>
      <c r="FW1468" s="11"/>
      <c r="FX1468" s="11"/>
      <c r="FY1468" s="11"/>
      <c r="FZ1468" s="11"/>
      <c r="GA1468" s="11"/>
      <c r="GB1468" s="11"/>
      <c r="GC1468" s="11"/>
      <c r="GD1468" s="11"/>
      <c r="GE1468" s="11"/>
      <c r="GF1468" s="11"/>
      <c r="GG1468" s="11"/>
      <c r="GH1468" s="11"/>
      <c r="GI1468" s="11"/>
      <c r="GJ1468" s="11"/>
      <c r="GK1468" s="11"/>
      <c r="GL1468" s="11"/>
      <c r="GM1468" s="11"/>
      <c r="GN1468" s="11"/>
      <c r="GO1468" s="11"/>
      <c r="GP1468" s="11"/>
      <c r="GQ1468" s="11"/>
      <c r="GR1468" s="11"/>
      <c r="GS1468" s="11"/>
      <c r="GT1468" s="11"/>
      <c r="GU1468" s="11"/>
      <c r="GV1468" s="11"/>
      <c r="GW1468" s="11"/>
      <c r="GX1468" s="11"/>
      <c r="GY1468" s="11"/>
      <c r="GZ1468" s="11"/>
      <c r="HA1468" s="11"/>
      <c r="HB1468" s="11"/>
      <c r="HC1468" s="11"/>
      <c r="HD1468" s="11"/>
      <c r="HE1468" s="11"/>
      <c r="HF1468" s="11"/>
      <c r="HG1468" s="11"/>
      <c r="HH1468" s="11"/>
      <c r="HI1468" s="11"/>
      <c r="HJ1468" s="11"/>
      <c r="HK1468" s="11"/>
      <c r="HL1468" s="11"/>
      <c r="HM1468" s="11"/>
      <c r="HN1468" s="11"/>
      <c r="HO1468" s="11"/>
      <c r="HP1468" s="11"/>
      <c r="HQ1468" s="11"/>
      <c r="HR1468" s="11"/>
      <c r="HS1468" s="11"/>
      <c r="HT1468" s="11"/>
      <c r="HU1468" s="11"/>
      <c r="HV1468" s="11"/>
      <c r="HW1468" s="11"/>
      <c r="HX1468" s="11"/>
      <c r="HY1468" s="11"/>
      <c r="HZ1468" s="11"/>
      <c r="IA1468" s="11"/>
      <c r="IB1468" s="11"/>
      <c r="IC1468" s="11"/>
      <c r="ID1468" s="11"/>
      <c r="IE1468" s="11"/>
      <c r="IF1468" s="11"/>
      <c r="IG1468" s="11"/>
      <c r="IH1468" s="11"/>
      <c r="II1468" s="11"/>
      <c r="IJ1468" s="11"/>
      <c r="IK1468" s="11"/>
      <c r="IL1468" s="11"/>
      <c r="IM1468" s="11"/>
      <c r="IN1468" s="11"/>
      <c r="IO1468" s="11"/>
      <c r="IP1468" s="11"/>
      <c r="IQ1468" s="11"/>
      <c r="IR1468" s="11"/>
      <c r="IS1468" s="11"/>
      <c r="IT1468" s="11"/>
      <c r="IU1468" s="11"/>
    </row>
    <row r="1469" spans="1:255" s="11" customFormat="1" ht="27" customHeight="1">
      <c r="A1469" s="63" t="s">
        <v>5305</v>
      </c>
      <c r="B1469" s="63" t="s">
        <v>5585</v>
      </c>
      <c r="C1469" s="63" t="s">
        <v>5586</v>
      </c>
      <c r="D1469" s="63" t="s">
        <v>5587</v>
      </c>
      <c r="E1469" s="70"/>
      <c r="F1469" s="63" t="s">
        <v>5584</v>
      </c>
      <c r="G1469" s="66"/>
      <c r="H1469" s="52"/>
      <c r="I1469" s="18"/>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c r="AJ1469" s="10"/>
      <c r="AK1469" s="10"/>
      <c r="AL1469" s="10"/>
      <c r="AM1469" s="10"/>
      <c r="AN1469" s="10"/>
      <c r="AO1469" s="10"/>
      <c r="AP1469" s="10"/>
      <c r="AQ1469" s="10"/>
      <c r="AR1469" s="10"/>
      <c r="AS1469" s="10"/>
      <c r="AT1469" s="10"/>
      <c r="AU1469" s="10"/>
      <c r="AV1469" s="10"/>
      <c r="AW1469" s="10"/>
      <c r="AX1469" s="10"/>
      <c r="AY1469" s="10"/>
      <c r="AZ1469" s="10"/>
      <c r="BA1469" s="10"/>
      <c r="BB1469" s="10"/>
      <c r="BC1469" s="10"/>
      <c r="BD1469" s="10"/>
      <c r="BE1469" s="10"/>
      <c r="BF1469" s="10"/>
      <c r="BG1469" s="10"/>
      <c r="BH1469" s="10"/>
      <c r="BI1469" s="10"/>
      <c r="BJ1469" s="10"/>
      <c r="BK1469" s="10"/>
      <c r="BL1469" s="10"/>
      <c r="BM1469" s="10"/>
      <c r="BN1469" s="10"/>
      <c r="BO1469" s="10"/>
      <c r="BP1469" s="10"/>
      <c r="BQ1469" s="10"/>
      <c r="BR1469" s="10"/>
      <c r="BS1469" s="10"/>
      <c r="BT1469" s="10"/>
      <c r="BU1469" s="10"/>
      <c r="BV1469" s="10"/>
      <c r="BW1469" s="10"/>
      <c r="BX1469" s="10"/>
      <c r="BY1469" s="10"/>
      <c r="BZ1469" s="10"/>
      <c r="CA1469" s="10"/>
      <c r="CB1469" s="10"/>
      <c r="CC1469" s="10"/>
      <c r="CD1469" s="10"/>
      <c r="CE1469" s="10"/>
      <c r="CF1469" s="10"/>
      <c r="CG1469" s="10"/>
      <c r="CH1469" s="10"/>
      <c r="CI1469" s="10"/>
      <c r="CJ1469" s="10"/>
      <c r="CK1469" s="10"/>
      <c r="CL1469" s="10"/>
      <c r="CM1469" s="10"/>
      <c r="CN1469" s="10"/>
      <c r="CO1469" s="10"/>
      <c r="CP1469" s="10"/>
      <c r="CQ1469" s="10"/>
      <c r="CR1469" s="10"/>
      <c r="CS1469" s="10"/>
      <c r="CT1469" s="10"/>
      <c r="CU1469" s="10"/>
      <c r="CV1469" s="10"/>
      <c r="CW1469" s="10"/>
      <c r="CX1469" s="10"/>
      <c r="CY1469" s="10"/>
      <c r="CZ1469" s="10"/>
      <c r="DA1469" s="10"/>
      <c r="DB1469" s="10"/>
      <c r="DC1469" s="10"/>
      <c r="DD1469" s="10"/>
      <c r="DE1469" s="10"/>
      <c r="DF1469" s="10"/>
      <c r="DG1469" s="10"/>
      <c r="DH1469" s="10"/>
      <c r="DI1469" s="10"/>
      <c r="DJ1469" s="10"/>
      <c r="DK1469" s="10"/>
      <c r="DL1469" s="10"/>
      <c r="DM1469" s="10"/>
      <c r="DN1469" s="10"/>
      <c r="DO1469" s="10"/>
      <c r="DP1469" s="10"/>
      <c r="DQ1469" s="10"/>
      <c r="DR1469" s="10"/>
      <c r="DS1469" s="10"/>
      <c r="DT1469" s="10"/>
      <c r="DU1469" s="10"/>
      <c r="DV1469" s="10"/>
      <c r="DW1469" s="10"/>
      <c r="DX1469" s="10"/>
      <c r="DY1469" s="10"/>
      <c r="DZ1469" s="10"/>
      <c r="EA1469" s="10"/>
      <c r="EB1469" s="10"/>
      <c r="EC1469" s="10"/>
      <c r="ED1469" s="10"/>
      <c r="EE1469" s="10"/>
      <c r="EF1469" s="10"/>
      <c r="EG1469" s="10"/>
      <c r="EH1469" s="10"/>
      <c r="EI1469" s="10"/>
      <c r="EJ1469" s="10"/>
      <c r="EK1469" s="10"/>
      <c r="EL1469" s="10"/>
      <c r="EM1469" s="10"/>
      <c r="EN1469" s="10"/>
      <c r="EO1469" s="10"/>
      <c r="EP1469" s="10"/>
      <c r="EQ1469" s="10"/>
      <c r="ER1469" s="10"/>
      <c r="ES1469" s="10"/>
      <c r="ET1469" s="10"/>
      <c r="EU1469" s="10"/>
      <c r="EV1469" s="10"/>
      <c r="EW1469" s="10"/>
      <c r="EX1469" s="10"/>
      <c r="EY1469" s="10"/>
      <c r="EZ1469" s="10"/>
      <c r="FA1469" s="10"/>
      <c r="FB1469" s="10"/>
      <c r="FC1469" s="10"/>
      <c r="FD1469" s="10"/>
      <c r="FE1469" s="10"/>
      <c r="FF1469" s="10"/>
      <c r="FG1469" s="10"/>
      <c r="FH1469" s="10"/>
      <c r="FI1469" s="10"/>
      <c r="FJ1469" s="10"/>
      <c r="FK1469" s="10"/>
      <c r="FL1469" s="10"/>
      <c r="FM1469" s="10"/>
      <c r="FN1469" s="10"/>
      <c r="FO1469" s="10"/>
      <c r="FP1469" s="10"/>
      <c r="FQ1469" s="10"/>
      <c r="FR1469" s="10"/>
      <c r="FS1469" s="10"/>
      <c r="FT1469" s="10"/>
      <c r="FU1469" s="10"/>
      <c r="FV1469" s="10"/>
      <c r="FW1469" s="10"/>
      <c r="FX1469" s="10"/>
      <c r="FY1469" s="10"/>
      <c r="FZ1469" s="10"/>
      <c r="GA1469" s="10"/>
      <c r="GB1469" s="10"/>
      <c r="GC1469" s="10"/>
      <c r="GD1469" s="10"/>
      <c r="GE1469" s="10"/>
      <c r="GF1469" s="10"/>
      <c r="GG1469" s="10"/>
      <c r="GH1469" s="10"/>
      <c r="GI1469" s="10"/>
      <c r="GJ1469" s="10"/>
      <c r="GK1469" s="10"/>
      <c r="GL1469" s="10"/>
      <c r="GM1469" s="10"/>
      <c r="GN1469" s="10"/>
      <c r="GO1469" s="10"/>
      <c r="GP1469" s="10"/>
      <c r="GQ1469" s="10"/>
      <c r="GR1469" s="10"/>
      <c r="GS1469" s="10"/>
      <c r="GT1469" s="10"/>
      <c r="GU1469" s="10"/>
      <c r="GV1469" s="10"/>
      <c r="GW1469" s="10"/>
      <c r="GX1469" s="10"/>
      <c r="GY1469" s="10"/>
      <c r="GZ1469" s="10"/>
      <c r="HA1469" s="10"/>
      <c r="HB1469" s="10"/>
      <c r="HC1469" s="10"/>
      <c r="HD1469" s="10"/>
      <c r="HE1469" s="10"/>
      <c r="HF1469" s="10"/>
      <c r="HG1469" s="10"/>
      <c r="HH1469" s="10"/>
      <c r="HI1469" s="10"/>
      <c r="HJ1469" s="10"/>
      <c r="HK1469" s="10"/>
      <c r="HL1469" s="10"/>
      <c r="HM1469" s="10"/>
      <c r="HN1469" s="10"/>
      <c r="HO1469" s="10"/>
      <c r="HP1469" s="10"/>
      <c r="HQ1469" s="10"/>
      <c r="HR1469" s="10"/>
      <c r="HS1469" s="10"/>
      <c r="HT1469" s="10"/>
      <c r="HU1469" s="10"/>
      <c r="HV1469" s="10"/>
      <c r="HW1469" s="10"/>
      <c r="HX1469" s="10"/>
      <c r="HY1469" s="10"/>
      <c r="HZ1469" s="10"/>
      <c r="IA1469" s="10"/>
      <c r="IB1469" s="10"/>
      <c r="IC1469" s="10"/>
      <c r="ID1469" s="10"/>
      <c r="IE1469" s="10"/>
      <c r="IF1469" s="10"/>
      <c r="IG1469" s="10"/>
      <c r="IH1469" s="10"/>
      <c r="II1469" s="10"/>
      <c r="IJ1469" s="10"/>
      <c r="IK1469" s="10"/>
      <c r="IL1469" s="10"/>
      <c r="IM1469" s="10"/>
      <c r="IN1469" s="10"/>
      <c r="IO1469" s="10"/>
      <c r="IP1469" s="10"/>
      <c r="IQ1469" s="10"/>
      <c r="IR1469" s="10"/>
      <c r="IS1469" s="10"/>
      <c r="IT1469" s="10"/>
      <c r="IU1469" s="10"/>
    </row>
    <row r="1470" spans="1:255" s="11" customFormat="1" ht="27" customHeight="1">
      <c r="A1470" s="63" t="s">
        <v>5305</v>
      </c>
      <c r="B1470" s="63" t="s">
        <v>5588</v>
      </c>
      <c r="C1470" s="63" t="s">
        <v>5589</v>
      </c>
      <c r="D1470" s="63" t="s">
        <v>5590</v>
      </c>
      <c r="E1470" s="63" t="s">
        <v>5591</v>
      </c>
      <c r="F1470" s="63" t="s">
        <v>745</v>
      </c>
      <c r="G1470" s="66"/>
      <c r="H1470" s="52"/>
      <c r="I1470" s="18"/>
      <c r="J1470" s="10"/>
      <c r="K1470" s="10"/>
      <c r="L1470" s="10"/>
    </row>
    <row r="1471" spans="1:255" s="11" customFormat="1" ht="27" customHeight="1">
      <c r="A1471" s="63" t="s">
        <v>5305</v>
      </c>
      <c r="B1471" s="63" t="s">
        <v>5592</v>
      </c>
      <c r="C1471" s="63" t="s">
        <v>105</v>
      </c>
      <c r="D1471" s="63" t="s">
        <v>347</v>
      </c>
      <c r="E1471" s="63" t="s">
        <v>17</v>
      </c>
      <c r="F1471" s="63" t="s">
        <v>106</v>
      </c>
      <c r="G1471" s="66"/>
      <c r="H1471" s="52"/>
      <c r="I1471" s="18"/>
      <c r="J1471" s="10"/>
      <c r="K1471" s="10"/>
      <c r="L1471" s="10"/>
    </row>
    <row r="1472" spans="1:255" s="11" customFormat="1" ht="27" customHeight="1">
      <c r="A1472" s="63" t="s">
        <v>5305</v>
      </c>
      <c r="B1472" s="63" t="s">
        <v>5593</v>
      </c>
      <c r="C1472" s="63" t="s">
        <v>5594</v>
      </c>
      <c r="D1472" s="70"/>
      <c r="E1472" s="63" t="s">
        <v>2730</v>
      </c>
      <c r="F1472" s="63" t="s">
        <v>4730</v>
      </c>
      <c r="G1472" s="66"/>
      <c r="H1472" s="52"/>
      <c r="I1472" s="18"/>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0"/>
      <c r="AK1472" s="10"/>
      <c r="AL1472" s="10"/>
      <c r="AM1472" s="10"/>
      <c r="AN1472" s="10"/>
      <c r="AO1472" s="10"/>
      <c r="AP1472" s="10"/>
      <c r="AQ1472" s="10"/>
      <c r="AR1472" s="10"/>
      <c r="AS1472" s="10"/>
      <c r="AT1472" s="10"/>
      <c r="AU1472" s="10"/>
      <c r="AV1472" s="10"/>
      <c r="AW1472" s="10"/>
      <c r="AX1472" s="10"/>
      <c r="AY1472" s="10"/>
      <c r="AZ1472" s="10"/>
      <c r="BA1472" s="10"/>
      <c r="BB1472" s="10"/>
      <c r="BC1472" s="10"/>
      <c r="BD1472" s="10"/>
      <c r="BE1472" s="10"/>
      <c r="BF1472" s="10"/>
      <c r="BG1472" s="10"/>
      <c r="BH1472" s="10"/>
      <c r="BI1472" s="10"/>
      <c r="BJ1472" s="10"/>
      <c r="BK1472" s="10"/>
      <c r="BL1472" s="10"/>
      <c r="BM1472" s="10"/>
      <c r="BN1472" s="10"/>
      <c r="BO1472" s="10"/>
      <c r="BP1472" s="10"/>
      <c r="BQ1472" s="10"/>
      <c r="BR1472" s="10"/>
      <c r="BS1472" s="10"/>
      <c r="BT1472" s="10"/>
      <c r="BU1472" s="10"/>
      <c r="BV1472" s="10"/>
      <c r="BW1472" s="10"/>
      <c r="BX1472" s="10"/>
      <c r="BY1472" s="10"/>
      <c r="BZ1472" s="10"/>
      <c r="CA1472" s="10"/>
      <c r="CB1472" s="10"/>
      <c r="CC1472" s="10"/>
      <c r="CD1472" s="10"/>
      <c r="CE1472" s="10"/>
      <c r="CF1472" s="10"/>
      <c r="CG1472" s="10"/>
      <c r="CH1472" s="10"/>
      <c r="CI1472" s="10"/>
      <c r="CJ1472" s="10"/>
      <c r="CK1472" s="10"/>
      <c r="CL1472" s="10"/>
      <c r="CM1472" s="10"/>
      <c r="CN1472" s="10"/>
      <c r="CO1472" s="10"/>
      <c r="CP1472" s="10"/>
      <c r="CQ1472" s="10"/>
      <c r="CR1472" s="10"/>
      <c r="CS1472" s="10"/>
      <c r="CT1472" s="10"/>
      <c r="CU1472" s="10"/>
      <c r="CV1472" s="10"/>
      <c r="CW1472" s="10"/>
      <c r="CX1472" s="10"/>
      <c r="CY1472" s="10"/>
      <c r="CZ1472" s="10"/>
      <c r="DA1472" s="10"/>
      <c r="DB1472" s="10"/>
      <c r="DC1472" s="10"/>
      <c r="DD1472" s="10"/>
      <c r="DE1472" s="10"/>
      <c r="DF1472" s="10"/>
      <c r="DG1472" s="10"/>
      <c r="DH1472" s="10"/>
      <c r="DI1472" s="10"/>
      <c r="DJ1472" s="10"/>
      <c r="DK1472" s="10"/>
      <c r="DL1472" s="10"/>
      <c r="DM1472" s="10"/>
      <c r="DN1472" s="10"/>
      <c r="DO1472" s="10"/>
      <c r="DP1472" s="10"/>
      <c r="DQ1472" s="10"/>
      <c r="DR1472" s="10"/>
      <c r="DS1472" s="10"/>
      <c r="DT1472" s="10"/>
      <c r="DU1472" s="10"/>
      <c r="DV1472" s="10"/>
      <c r="DW1472" s="10"/>
      <c r="DX1472" s="10"/>
      <c r="DY1472" s="10"/>
      <c r="DZ1472" s="10"/>
      <c r="EA1472" s="10"/>
      <c r="EB1472" s="10"/>
      <c r="EC1472" s="10"/>
      <c r="ED1472" s="10"/>
      <c r="EE1472" s="10"/>
      <c r="EF1472" s="10"/>
      <c r="EG1472" s="10"/>
      <c r="EH1472" s="10"/>
      <c r="EI1472" s="10"/>
      <c r="EJ1472" s="10"/>
      <c r="EK1472" s="10"/>
      <c r="EL1472" s="10"/>
      <c r="EM1472" s="10"/>
      <c r="EN1472" s="10"/>
      <c r="EO1472" s="10"/>
      <c r="EP1472" s="10"/>
      <c r="EQ1472" s="10"/>
      <c r="ER1472" s="10"/>
      <c r="ES1472" s="10"/>
      <c r="ET1472" s="10"/>
      <c r="EU1472" s="10"/>
      <c r="EV1472" s="10"/>
      <c r="EW1472" s="10"/>
      <c r="EX1472" s="10"/>
      <c r="EY1472" s="10"/>
      <c r="EZ1472" s="10"/>
      <c r="FA1472" s="10"/>
      <c r="FB1472" s="10"/>
      <c r="FC1472" s="10"/>
      <c r="FD1472" s="10"/>
      <c r="FE1472" s="10"/>
      <c r="FF1472" s="10"/>
      <c r="FG1472" s="10"/>
      <c r="FH1472" s="10"/>
      <c r="FI1472" s="10"/>
      <c r="FJ1472" s="10"/>
      <c r="FK1472" s="10"/>
      <c r="FL1472" s="10"/>
      <c r="FM1472" s="10"/>
      <c r="FN1472" s="10"/>
      <c r="FO1472" s="10"/>
      <c r="FP1472" s="10"/>
      <c r="FQ1472" s="10"/>
      <c r="FR1472" s="10"/>
      <c r="FS1472" s="10"/>
      <c r="FT1472" s="10"/>
      <c r="FU1472" s="10"/>
      <c r="FV1472" s="10"/>
      <c r="FW1472" s="10"/>
      <c r="FX1472" s="10"/>
      <c r="FY1472" s="10"/>
      <c r="FZ1472" s="10"/>
      <c r="GA1472" s="10"/>
      <c r="GB1472" s="10"/>
      <c r="GC1472" s="10"/>
      <c r="GD1472" s="10"/>
      <c r="GE1472" s="10"/>
      <c r="GF1472" s="10"/>
      <c r="GG1472" s="10"/>
      <c r="GH1472" s="10"/>
      <c r="GI1472" s="10"/>
      <c r="GJ1472" s="10"/>
      <c r="GK1472" s="10"/>
      <c r="GL1472" s="10"/>
      <c r="GM1472" s="10"/>
      <c r="GN1472" s="10"/>
      <c r="GO1472" s="10"/>
      <c r="GP1472" s="10"/>
      <c r="GQ1472" s="10"/>
      <c r="GR1472" s="10"/>
      <c r="GS1472" s="10"/>
      <c r="GT1472" s="10"/>
      <c r="GU1472" s="10"/>
      <c r="GV1472" s="10"/>
      <c r="GW1472" s="10"/>
      <c r="GX1472" s="10"/>
      <c r="GY1472" s="10"/>
      <c r="GZ1472" s="10"/>
      <c r="HA1472" s="10"/>
      <c r="HB1472" s="10"/>
      <c r="HC1472" s="10"/>
      <c r="HD1472" s="10"/>
      <c r="HE1472" s="10"/>
      <c r="HF1472" s="10"/>
      <c r="HG1472" s="10"/>
      <c r="HH1472" s="10"/>
      <c r="HI1472" s="10"/>
      <c r="HJ1472" s="10"/>
      <c r="HK1472" s="10"/>
      <c r="HL1472" s="10"/>
      <c r="HM1472" s="10"/>
      <c r="HN1472" s="10"/>
      <c r="HO1472" s="10"/>
      <c r="HP1472" s="10"/>
      <c r="HQ1472" s="10"/>
      <c r="HR1472" s="10"/>
      <c r="HS1472" s="10"/>
      <c r="HT1472" s="10"/>
      <c r="HU1472" s="10"/>
      <c r="HV1472" s="10"/>
      <c r="HW1472" s="10"/>
      <c r="HX1472" s="10"/>
      <c r="HY1472" s="10"/>
      <c r="HZ1472" s="10"/>
      <c r="IA1472" s="10"/>
      <c r="IB1472" s="10"/>
      <c r="IC1472" s="10"/>
      <c r="ID1472" s="10"/>
      <c r="IE1472" s="10"/>
      <c r="IF1472" s="10"/>
      <c r="IG1472" s="10"/>
      <c r="IH1472" s="10"/>
      <c r="II1472" s="10"/>
      <c r="IJ1472" s="10"/>
      <c r="IK1472" s="10"/>
      <c r="IL1472" s="10"/>
      <c r="IM1472" s="10"/>
      <c r="IN1472" s="10"/>
      <c r="IO1472" s="10"/>
      <c r="IP1472" s="10"/>
      <c r="IQ1472" s="10"/>
      <c r="IR1472" s="10"/>
      <c r="IS1472" s="10"/>
      <c r="IT1472" s="10"/>
      <c r="IU1472" s="10"/>
    </row>
    <row r="1473" spans="1:255" s="10" customFormat="1" ht="27" customHeight="1">
      <c r="A1473" s="63" t="s">
        <v>5305</v>
      </c>
      <c r="B1473" s="63" t="s">
        <v>5595</v>
      </c>
      <c r="C1473" s="63" t="s">
        <v>144</v>
      </c>
      <c r="D1473" s="63" t="s">
        <v>5596</v>
      </c>
      <c r="E1473" s="63" t="s">
        <v>17</v>
      </c>
      <c r="F1473" s="63" t="s">
        <v>146</v>
      </c>
      <c r="G1473" s="66"/>
      <c r="H1473" s="52"/>
      <c r="I1473" s="18"/>
      <c r="M1473" s="11"/>
      <c r="N1473" s="11"/>
      <c r="O1473" s="11"/>
      <c r="P1473" s="11"/>
      <c r="Q1473" s="11"/>
      <c r="R1473" s="11"/>
      <c r="S1473" s="11"/>
      <c r="T1473" s="11"/>
      <c r="U1473" s="11"/>
      <c r="V1473" s="11"/>
      <c r="W1473" s="11"/>
      <c r="X1473" s="11"/>
      <c r="Y1473" s="11"/>
      <c r="Z1473" s="11"/>
      <c r="AA1473" s="11"/>
      <c r="AB1473" s="11"/>
      <c r="AC1473" s="11"/>
      <c r="AD1473" s="11"/>
      <c r="AE1473" s="11"/>
      <c r="AF1473" s="11"/>
      <c r="AG1473" s="11"/>
      <c r="AH1473" s="11"/>
      <c r="AI1473" s="11"/>
      <c r="AJ1473" s="11"/>
      <c r="AK1473" s="11"/>
      <c r="AL1473" s="11"/>
      <c r="AM1473" s="11"/>
      <c r="AN1473" s="11"/>
      <c r="AO1473" s="11"/>
      <c r="AP1473" s="11"/>
      <c r="AQ1473" s="11"/>
      <c r="AR1473" s="11"/>
      <c r="AS1473" s="11"/>
      <c r="AT1473" s="11"/>
      <c r="AU1473" s="11"/>
      <c r="AV1473" s="11"/>
      <c r="AW1473" s="11"/>
      <c r="AX1473" s="11"/>
      <c r="AY1473" s="11"/>
      <c r="AZ1473" s="11"/>
      <c r="BA1473" s="11"/>
      <c r="BB1473" s="11"/>
      <c r="BC1473" s="11"/>
      <c r="BD1473" s="11"/>
      <c r="BE1473" s="11"/>
      <c r="BF1473" s="11"/>
      <c r="BG1473" s="11"/>
      <c r="BH1473" s="11"/>
      <c r="BI1473" s="11"/>
      <c r="BJ1473" s="11"/>
      <c r="BK1473" s="11"/>
      <c r="BL1473" s="11"/>
      <c r="BM1473" s="11"/>
      <c r="BN1473" s="11"/>
      <c r="BO1473" s="11"/>
      <c r="BP1473" s="11"/>
      <c r="BQ1473" s="11"/>
      <c r="BR1473" s="11"/>
      <c r="BS1473" s="11"/>
      <c r="BT1473" s="11"/>
      <c r="BU1473" s="11"/>
      <c r="BV1473" s="11"/>
      <c r="BW1473" s="11"/>
      <c r="BX1473" s="11"/>
      <c r="BY1473" s="11"/>
      <c r="BZ1473" s="11"/>
      <c r="CA1473" s="11"/>
      <c r="CB1473" s="11"/>
      <c r="CC1473" s="11"/>
      <c r="CD1473" s="11"/>
      <c r="CE1473" s="11"/>
      <c r="CF1473" s="11"/>
      <c r="CG1473" s="11"/>
      <c r="CH1473" s="11"/>
      <c r="CI1473" s="11"/>
      <c r="CJ1473" s="11"/>
      <c r="CK1473" s="11"/>
      <c r="CL1473" s="11"/>
      <c r="CM1473" s="11"/>
      <c r="CN1473" s="11"/>
      <c r="CO1473" s="11"/>
      <c r="CP1473" s="11"/>
      <c r="CQ1473" s="11"/>
      <c r="CR1473" s="11"/>
      <c r="CS1473" s="11"/>
      <c r="CT1473" s="11"/>
      <c r="CU1473" s="11"/>
      <c r="CV1473" s="11"/>
      <c r="CW1473" s="11"/>
      <c r="CX1473" s="11"/>
      <c r="CY1473" s="11"/>
      <c r="CZ1473" s="11"/>
      <c r="DA1473" s="11"/>
      <c r="DB1473" s="11"/>
      <c r="DC1473" s="11"/>
      <c r="DD1473" s="11"/>
      <c r="DE1473" s="11"/>
      <c r="DF1473" s="11"/>
      <c r="DG1473" s="11"/>
      <c r="DH1473" s="11"/>
      <c r="DI1473" s="11"/>
      <c r="DJ1473" s="11"/>
      <c r="DK1473" s="11"/>
      <c r="DL1473" s="11"/>
      <c r="DM1473" s="11"/>
      <c r="DN1473" s="11"/>
      <c r="DO1473" s="11"/>
      <c r="DP1473" s="11"/>
      <c r="DQ1473" s="11"/>
      <c r="DR1473" s="11"/>
      <c r="DS1473" s="11"/>
      <c r="DT1473" s="11"/>
      <c r="DU1473" s="11"/>
      <c r="DV1473" s="11"/>
      <c r="DW1473" s="11"/>
      <c r="DX1473" s="11"/>
      <c r="DY1473" s="11"/>
      <c r="DZ1473" s="11"/>
      <c r="EA1473" s="11"/>
      <c r="EB1473" s="11"/>
      <c r="EC1473" s="11"/>
      <c r="ED1473" s="11"/>
      <c r="EE1473" s="11"/>
      <c r="EF1473" s="11"/>
      <c r="EG1473" s="11"/>
      <c r="EH1473" s="11"/>
      <c r="EI1473" s="11"/>
      <c r="EJ1473" s="11"/>
      <c r="EK1473" s="11"/>
      <c r="EL1473" s="11"/>
      <c r="EM1473" s="11"/>
      <c r="EN1473" s="11"/>
      <c r="EO1473" s="11"/>
      <c r="EP1473" s="11"/>
      <c r="EQ1473" s="11"/>
      <c r="ER1473" s="11"/>
      <c r="ES1473" s="11"/>
      <c r="ET1473" s="11"/>
      <c r="EU1473" s="11"/>
      <c r="EV1473" s="11"/>
      <c r="EW1473" s="11"/>
      <c r="EX1473" s="11"/>
      <c r="EY1473" s="11"/>
      <c r="EZ1473" s="11"/>
      <c r="FA1473" s="11"/>
      <c r="FB1473" s="11"/>
      <c r="FC1473" s="11"/>
      <c r="FD1473" s="11"/>
      <c r="FE1473" s="11"/>
      <c r="FF1473" s="11"/>
      <c r="FG1473" s="11"/>
      <c r="FH1473" s="11"/>
      <c r="FI1473" s="11"/>
      <c r="FJ1473" s="11"/>
      <c r="FK1473" s="11"/>
      <c r="FL1473" s="11"/>
      <c r="FM1473" s="11"/>
      <c r="FN1473" s="11"/>
      <c r="FO1473" s="11"/>
      <c r="FP1473" s="11"/>
      <c r="FQ1473" s="11"/>
      <c r="FR1473" s="11"/>
      <c r="FS1473" s="11"/>
      <c r="FT1473" s="11"/>
      <c r="FU1473" s="11"/>
      <c r="FV1473" s="11"/>
      <c r="FW1473" s="11"/>
      <c r="FX1473" s="11"/>
      <c r="FY1473" s="11"/>
      <c r="FZ1473" s="11"/>
      <c r="GA1473" s="11"/>
      <c r="GB1473" s="11"/>
      <c r="GC1473" s="11"/>
      <c r="GD1473" s="11"/>
      <c r="GE1473" s="11"/>
      <c r="GF1473" s="11"/>
      <c r="GG1473" s="11"/>
      <c r="GH1473" s="11"/>
      <c r="GI1473" s="11"/>
      <c r="GJ1473" s="11"/>
      <c r="GK1473" s="11"/>
      <c r="GL1473" s="11"/>
      <c r="GM1473" s="11"/>
      <c r="GN1473" s="11"/>
      <c r="GO1473" s="11"/>
      <c r="GP1473" s="11"/>
      <c r="GQ1473" s="11"/>
      <c r="GR1473" s="11"/>
      <c r="GS1473" s="11"/>
      <c r="GT1473" s="11"/>
      <c r="GU1473" s="11"/>
      <c r="GV1473" s="11"/>
      <c r="GW1473" s="11"/>
      <c r="GX1473" s="11"/>
      <c r="GY1473" s="11"/>
      <c r="GZ1473" s="11"/>
      <c r="HA1473" s="11"/>
      <c r="HB1473" s="11"/>
      <c r="HC1473" s="11"/>
      <c r="HD1473" s="11"/>
      <c r="HE1473" s="11"/>
      <c r="HF1473" s="11"/>
      <c r="HG1473" s="11"/>
      <c r="HH1473" s="11"/>
      <c r="HI1473" s="11"/>
      <c r="HJ1473" s="11"/>
      <c r="HK1473" s="11"/>
      <c r="HL1473" s="11"/>
      <c r="HM1473" s="11"/>
      <c r="HN1473" s="11"/>
      <c r="HO1473" s="11"/>
      <c r="HP1473" s="11"/>
      <c r="HQ1473" s="11"/>
      <c r="HR1473" s="11"/>
      <c r="HS1473" s="11"/>
      <c r="HT1473" s="11"/>
      <c r="HU1473" s="11"/>
      <c r="HV1473" s="11"/>
      <c r="HW1473" s="11"/>
      <c r="HX1473" s="11"/>
      <c r="HY1473" s="11"/>
      <c r="HZ1473" s="11"/>
      <c r="IA1473" s="11"/>
      <c r="IB1473" s="11"/>
      <c r="IC1473" s="11"/>
      <c r="ID1473" s="11"/>
      <c r="IE1473" s="11"/>
      <c r="IF1473" s="11"/>
      <c r="IG1473" s="11"/>
      <c r="IH1473" s="11"/>
      <c r="II1473" s="11"/>
      <c r="IJ1473" s="11"/>
      <c r="IK1473" s="11"/>
      <c r="IL1473" s="11"/>
      <c r="IM1473" s="11"/>
      <c r="IN1473" s="11"/>
      <c r="IO1473" s="11"/>
      <c r="IP1473" s="11"/>
      <c r="IQ1473" s="11"/>
      <c r="IR1473" s="11"/>
      <c r="IS1473" s="11"/>
      <c r="IT1473" s="11"/>
      <c r="IU1473" s="11"/>
    </row>
    <row r="1474" spans="1:255" s="10" customFormat="1" ht="27" customHeight="1">
      <c r="A1474" s="63" t="s">
        <v>5305</v>
      </c>
      <c r="B1474" s="63" t="s">
        <v>5597</v>
      </c>
      <c r="C1474" s="63" t="s">
        <v>5598</v>
      </c>
      <c r="D1474" s="63" t="s">
        <v>5599</v>
      </c>
      <c r="E1474" s="63" t="s">
        <v>5600</v>
      </c>
      <c r="F1474" s="63" t="s">
        <v>750</v>
      </c>
      <c r="G1474" s="66"/>
      <c r="H1474" s="52"/>
      <c r="I1474" s="18"/>
      <c r="M1474" s="11"/>
      <c r="N1474" s="11"/>
      <c r="O1474" s="11"/>
      <c r="P1474" s="11"/>
      <c r="Q1474" s="11"/>
      <c r="R1474" s="11"/>
      <c r="S1474" s="11"/>
      <c r="T1474" s="11"/>
      <c r="U1474" s="11"/>
      <c r="V1474" s="11"/>
      <c r="W1474" s="11"/>
      <c r="X1474" s="11"/>
      <c r="Y1474" s="11"/>
      <c r="Z1474" s="11"/>
      <c r="AA1474" s="11"/>
      <c r="AB1474" s="11"/>
      <c r="AC1474" s="11"/>
      <c r="AD1474" s="11"/>
      <c r="AE1474" s="11"/>
      <c r="AF1474" s="11"/>
      <c r="AG1474" s="11"/>
      <c r="AH1474" s="11"/>
      <c r="AI1474" s="11"/>
      <c r="AJ1474" s="11"/>
      <c r="AK1474" s="11"/>
      <c r="AL1474" s="11"/>
      <c r="AM1474" s="11"/>
      <c r="AN1474" s="11"/>
      <c r="AO1474" s="11"/>
      <c r="AP1474" s="11"/>
      <c r="AQ1474" s="11"/>
      <c r="AR1474" s="11"/>
      <c r="AS1474" s="11"/>
      <c r="AT1474" s="11"/>
      <c r="AU1474" s="11"/>
      <c r="AV1474" s="11"/>
      <c r="AW1474" s="11"/>
      <c r="AX1474" s="11"/>
      <c r="AY1474" s="11"/>
      <c r="AZ1474" s="11"/>
      <c r="BA1474" s="11"/>
      <c r="BB1474" s="11"/>
      <c r="BC1474" s="11"/>
      <c r="BD1474" s="11"/>
      <c r="BE1474" s="11"/>
      <c r="BF1474" s="11"/>
      <c r="BG1474" s="11"/>
      <c r="BH1474" s="11"/>
      <c r="BI1474" s="11"/>
      <c r="BJ1474" s="11"/>
      <c r="BK1474" s="11"/>
      <c r="BL1474" s="11"/>
      <c r="BM1474" s="11"/>
      <c r="BN1474" s="11"/>
      <c r="BO1474" s="11"/>
      <c r="BP1474" s="11"/>
      <c r="BQ1474" s="11"/>
      <c r="BR1474" s="11"/>
      <c r="BS1474" s="11"/>
      <c r="BT1474" s="11"/>
      <c r="BU1474" s="11"/>
      <c r="BV1474" s="11"/>
      <c r="BW1474" s="11"/>
      <c r="BX1474" s="11"/>
      <c r="BY1474" s="11"/>
      <c r="BZ1474" s="11"/>
      <c r="CA1474" s="11"/>
      <c r="CB1474" s="11"/>
      <c r="CC1474" s="11"/>
      <c r="CD1474" s="11"/>
      <c r="CE1474" s="11"/>
      <c r="CF1474" s="11"/>
      <c r="CG1474" s="11"/>
      <c r="CH1474" s="11"/>
      <c r="CI1474" s="11"/>
      <c r="CJ1474" s="11"/>
      <c r="CK1474" s="11"/>
      <c r="CL1474" s="11"/>
      <c r="CM1474" s="11"/>
      <c r="CN1474" s="11"/>
      <c r="CO1474" s="11"/>
      <c r="CP1474" s="11"/>
      <c r="CQ1474" s="11"/>
      <c r="CR1474" s="11"/>
      <c r="CS1474" s="11"/>
      <c r="CT1474" s="11"/>
      <c r="CU1474" s="11"/>
      <c r="CV1474" s="11"/>
      <c r="CW1474" s="11"/>
      <c r="CX1474" s="11"/>
      <c r="CY1474" s="11"/>
      <c r="CZ1474" s="11"/>
      <c r="DA1474" s="11"/>
      <c r="DB1474" s="11"/>
      <c r="DC1474" s="11"/>
      <c r="DD1474" s="11"/>
      <c r="DE1474" s="11"/>
      <c r="DF1474" s="11"/>
      <c r="DG1474" s="11"/>
      <c r="DH1474" s="11"/>
      <c r="DI1474" s="11"/>
      <c r="DJ1474" s="11"/>
      <c r="DK1474" s="11"/>
      <c r="DL1474" s="11"/>
      <c r="DM1474" s="11"/>
      <c r="DN1474" s="11"/>
      <c r="DO1474" s="11"/>
      <c r="DP1474" s="11"/>
      <c r="DQ1474" s="11"/>
      <c r="DR1474" s="11"/>
      <c r="DS1474" s="11"/>
      <c r="DT1474" s="11"/>
      <c r="DU1474" s="11"/>
      <c r="DV1474" s="11"/>
      <c r="DW1474" s="11"/>
      <c r="DX1474" s="11"/>
      <c r="DY1474" s="11"/>
      <c r="DZ1474" s="11"/>
      <c r="EA1474" s="11"/>
      <c r="EB1474" s="11"/>
      <c r="EC1474" s="11"/>
      <c r="ED1474" s="11"/>
      <c r="EE1474" s="11"/>
      <c r="EF1474" s="11"/>
      <c r="EG1474" s="11"/>
      <c r="EH1474" s="11"/>
      <c r="EI1474" s="11"/>
      <c r="EJ1474" s="11"/>
      <c r="EK1474" s="11"/>
      <c r="EL1474" s="11"/>
      <c r="EM1474" s="11"/>
      <c r="EN1474" s="11"/>
      <c r="EO1474" s="11"/>
      <c r="EP1474" s="11"/>
      <c r="EQ1474" s="11"/>
      <c r="ER1474" s="11"/>
      <c r="ES1474" s="11"/>
      <c r="ET1474" s="11"/>
      <c r="EU1474" s="11"/>
      <c r="EV1474" s="11"/>
      <c r="EW1474" s="11"/>
      <c r="EX1474" s="11"/>
      <c r="EY1474" s="11"/>
      <c r="EZ1474" s="11"/>
      <c r="FA1474" s="11"/>
      <c r="FB1474" s="11"/>
      <c r="FC1474" s="11"/>
      <c r="FD1474" s="11"/>
      <c r="FE1474" s="11"/>
      <c r="FF1474" s="11"/>
      <c r="FG1474" s="11"/>
      <c r="FH1474" s="11"/>
      <c r="FI1474" s="11"/>
      <c r="FJ1474" s="11"/>
      <c r="FK1474" s="11"/>
      <c r="FL1474" s="11"/>
      <c r="FM1474" s="11"/>
      <c r="FN1474" s="11"/>
      <c r="FO1474" s="11"/>
      <c r="FP1474" s="11"/>
      <c r="FQ1474" s="11"/>
      <c r="FR1474" s="11"/>
      <c r="FS1474" s="11"/>
      <c r="FT1474" s="11"/>
      <c r="FU1474" s="11"/>
      <c r="FV1474" s="11"/>
      <c r="FW1474" s="11"/>
      <c r="FX1474" s="11"/>
      <c r="FY1474" s="11"/>
      <c r="FZ1474" s="11"/>
      <c r="GA1474" s="11"/>
      <c r="GB1474" s="11"/>
      <c r="GC1474" s="11"/>
      <c r="GD1474" s="11"/>
      <c r="GE1474" s="11"/>
      <c r="GF1474" s="11"/>
      <c r="GG1474" s="11"/>
      <c r="GH1474" s="11"/>
      <c r="GI1474" s="11"/>
      <c r="GJ1474" s="11"/>
      <c r="GK1474" s="11"/>
      <c r="GL1474" s="11"/>
      <c r="GM1474" s="11"/>
      <c r="GN1474" s="11"/>
      <c r="GO1474" s="11"/>
      <c r="GP1474" s="11"/>
      <c r="GQ1474" s="11"/>
      <c r="GR1474" s="11"/>
      <c r="GS1474" s="11"/>
      <c r="GT1474" s="11"/>
      <c r="GU1474" s="11"/>
      <c r="GV1474" s="11"/>
      <c r="GW1474" s="11"/>
      <c r="GX1474" s="11"/>
      <c r="GY1474" s="11"/>
      <c r="GZ1474" s="11"/>
      <c r="HA1474" s="11"/>
      <c r="HB1474" s="11"/>
      <c r="HC1474" s="11"/>
      <c r="HD1474" s="11"/>
      <c r="HE1474" s="11"/>
      <c r="HF1474" s="11"/>
      <c r="HG1474" s="11"/>
      <c r="HH1474" s="11"/>
      <c r="HI1474" s="11"/>
      <c r="HJ1474" s="11"/>
      <c r="HK1474" s="11"/>
      <c r="HL1474" s="11"/>
      <c r="HM1474" s="11"/>
      <c r="HN1474" s="11"/>
      <c r="HO1474" s="11"/>
      <c r="HP1474" s="11"/>
      <c r="HQ1474" s="11"/>
      <c r="HR1474" s="11"/>
      <c r="HS1474" s="11"/>
      <c r="HT1474" s="11"/>
      <c r="HU1474" s="11"/>
      <c r="HV1474" s="11"/>
      <c r="HW1474" s="11"/>
      <c r="HX1474" s="11"/>
      <c r="HY1474" s="11"/>
      <c r="HZ1474" s="11"/>
      <c r="IA1474" s="11"/>
      <c r="IB1474" s="11"/>
      <c r="IC1474" s="11"/>
      <c r="ID1474" s="11"/>
      <c r="IE1474" s="11"/>
      <c r="IF1474" s="11"/>
      <c r="IG1474" s="11"/>
      <c r="IH1474" s="11"/>
      <c r="II1474" s="11"/>
      <c r="IJ1474" s="11"/>
      <c r="IK1474" s="11"/>
      <c r="IL1474" s="11"/>
      <c r="IM1474" s="11"/>
      <c r="IN1474" s="11"/>
      <c r="IO1474" s="11"/>
      <c r="IP1474" s="11"/>
      <c r="IQ1474" s="11"/>
      <c r="IR1474" s="11"/>
      <c r="IS1474" s="11"/>
      <c r="IT1474" s="11"/>
      <c r="IU1474" s="11"/>
    </row>
    <row r="1475" spans="1:255" s="11" customFormat="1" ht="27" customHeight="1">
      <c r="A1475" s="63" t="s">
        <v>5305</v>
      </c>
      <c r="B1475" s="63" t="s">
        <v>5601</v>
      </c>
      <c r="C1475" s="63" t="s">
        <v>5602</v>
      </c>
      <c r="D1475" s="70"/>
      <c r="E1475" s="63" t="s">
        <v>513</v>
      </c>
      <c r="F1475" s="63" t="s">
        <v>5603</v>
      </c>
      <c r="G1475" s="66"/>
      <c r="H1475" s="52"/>
      <c r="I1475" s="18"/>
      <c r="J1475" s="10"/>
      <c r="K1475" s="10"/>
      <c r="L1475" s="10"/>
    </row>
    <row r="1476" spans="1:255" s="11" customFormat="1" ht="27" customHeight="1">
      <c r="A1476" s="63" t="s">
        <v>5305</v>
      </c>
      <c r="B1476" s="63" t="s">
        <v>5604</v>
      </c>
      <c r="C1476" s="63" t="s">
        <v>5605</v>
      </c>
      <c r="D1476" s="63" t="s">
        <v>5606</v>
      </c>
      <c r="E1476" s="63" t="s">
        <v>2730</v>
      </c>
      <c r="F1476" s="63" t="s">
        <v>5607</v>
      </c>
      <c r="G1476" s="64" t="s">
        <v>5608</v>
      </c>
      <c r="H1476" s="52"/>
      <c r="I1476" s="18"/>
      <c r="J1476" s="10"/>
      <c r="K1476" s="10"/>
      <c r="L1476" s="10"/>
    </row>
    <row r="1477" spans="1:255" s="11" customFormat="1" ht="27" customHeight="1">
      <c r="A1477" s="63" t="s">
        <v>5305</v>
      </c>
      <c r="B1477" s="63" t="s">
        <v>5609</v>
      </c>
      <c r="C1477" s="63" t="s">
        <v>5605</v>
      </c>
      <c r="D1477" s="63" t="s">
        <v>5610</v>
      </c>
      <c r="E1477" s="63" t="s">
        <v>2730</v>
      </c>
      <c r="F1477" s="63" t="s">
        <v>5607</v>
      </c>
      <c r="G1477" s="64" t="s">
        <v>5611</v>
      </c>
      <c r="H1477" s="52"/>
      <c r="I1477" s="18"/>
      <c r="J1477" s="10"/>
      <c r="K1477" s="10"/>
      <c r="L1477" s="10"/>
    </row>
    <row r="1478" spans="1:255" s="11" customFormat="1" ht="27" customHeight="1">
      <c r="A1478" s="63" t="s">
        <v>5305</v>
      </c>
      <c r="B1478" s="63" t="s">
        <v>5612</v>
      </c>
      <c r="C1478" s="63" t="s">
        <v>5605</v>
      </c>
      <c r="D1478" s="63" t="s">
        <v>5493</v>
      </c>
      <c r="E1478" s="63" t="s">
        <v>2730</v>
      </c>
      <c r="F1478" s="63" t="s">
        <v>5607</v>
      </c>
      <c r="G1478" s="64" t="s">
        <v>5613</v>
      </c>
      <c r="H1478" s="52"/>
      <c r="I1478" s="18"/>
      <c r="J1478" s="10"/>
      <c r="K1478" s="10"/>
      <c r="L1478" s="10"/>
      <c r="M1478" s="10"/>
      <c r="N1478" s="10"/>
      <c r="O1478" s="10"/>
      <c r="P1478" s="10"/>
      <c r="Q1478" s="10"/>
      <c r="R1478" s="10"/>
      <c r="S1478" s="10"/>
      <c r="T1478" s="10"/>
      <c r="U1478" s="10"/>
      <c r="V1478" s="10"/>
      <c r="W1478" s="10"/>
      <c r="X1478" s="10"/>
      <c r="Y1478" s="10"/>
      <c r="Z1478" s="10"/>
      <c r="AA1478" s="10"/>
      <c r="AB1478" s="10"/>
      <c r="AC1478" s="10"/>
      <c r="AD1478" s="10"/>
      <c r="AE1478" s="10"/>
      <c r="AF1478" s="10"/>
      <c r="AG1478" s="10"/>
      <c r="AH1478" s="10"/>
      <c r="AI1478" s="10"/>
      <c r="AJ1478" s="10"/>
      <c r="AK1478" s="10"/>
      <c r="AL1478" s="10"/>
      <c r="AM1478" s="10"/>
      <c r="AN1478" s="10"/>
      <c r="AO1478" s="10"/>
      <c r="AP1478" s="10"/>
      <c r="AQ1478" s="10"/>
      <c r="AR1478" s="10"/>
      <c r="AS1478" s="10"/>
      <c r="AT1478" s="10"/>
      <c r="AU1478" s="10"/>
      <c r="AV1478" s="10"/>
      <c r="AW1478" s="10"/>
      <c r="AX1478" s="10"/>
      <c r="AY1478" s="10"/>
      <c r="AZ1478" s="10"/>
      <c r="BA1478" s="10"/>
      <c r="BB1478" s="10"/>
      <c r="BC1478" s="10"/>
      <c r="BD1478" s="10"/>
      <c r="BE1478" s="10"/>
      <c r="BF1478" s="10"/>
      <c r="BG1478" s="10"/>
      <c r="BH1478" s="10"/>
      <c r="BI1478" s="10"/>
      <c r="BJ1478" s="10"/>
      <c r="BK1478" s="10"/>
      <c r="BL1478" s="10"/>
      <c r="BM1478" s="10"/>
      <c r="BN1478" s="10"/>
      <c r="BO1478" s="10"/>
      <c r="BP1478" s="10"/>
      <c r="BQ1478" s="10"/>
      <c r="BR1478" s="10"/>
      <c r="BS1478" s="10"/>
      <c r="BT1478" s="10"/>
      <c r="BU1478" s="10"/>
      <c r="BV1478" s="10"/>
      <c r="BW1478" s="10"/>
      <c r="BX1478" s="10"/>
      <c r="BY1478" s="10"/>
      <c r="BZ1478" s="10"/>
      <c r="CA1478" s="10"/>
      <c r="CB1478" s="10"/>
      <c r="CC1478" s="10"/>
      <c r="CD1478" s="10"/>
      <c r="CE1478" s="10"/>
      <c r="CF1478" s="10"/>
      <c r="CG1478" s="10"/>
      <c r="CH1478" s="10"/>
      <c r="CI1478" s="10"/>
      <c r="CJ1478" s="10"/>
      <c r="CK1478" s="10"/>
      <c r="CL1478" s="10"/>
      <c r="CM1478" s="10"/>
      <c r="CN1478" s="10"/>
      <c r="CO1478" s="10"/>
      <c r="CP1478" s="10"/>
      <c r="CQ1478" s="10"/>
      <c r="CR1478" s="10"/>
      <c r="CS1478" s="10"/>
      <c r="CT1478" s="10"/>
      <c r="CU1478" s="10"/>
      <c r="CV1478" s="10"/>
      <c r="CW1478" s="10"/>
      <c r="CX1478" s="10"/>
      <c r="CY1478" s="10"/>
      <c r="CZ1478" s="10"/>
      <c r="DA1478" s="10"/>
      <c r="DB1478" s="10"/>
      <c r="DC1478" s="10"/>
      <c r="DD1478" s="10"/>
      <c r="DE1478" s="10"/>
      <c r="DF1478" s="10"/>
      <c r="DG1478" s="10"/>
      <c r="DH1478" s="10"/>
      <c r="DI1478" s="10"/>
      <c r="DJ1478" s="10"/>
      <c r="DK1478" s="10"/>
      <c r="DL1478" s="10"/>
      <c r="DM1478" s="10"/>
      <c r="DN1478" s="10"/>
      <c r="DO1478" s="10"/>
      <c r="DP1478" s="10"/>
      <c r="DQ1478" s="10"/>
      <c r="DR1478" s="10"/>
      <c r="DS1478" s="10"/>
      <c r="DT1478" s="10"/>
      <c r="DU1478" s="10"/>
      <c r="DV1478" s="10"/>
      <c r="DW1478" s="10"/>
      <c r="DX1478" s="10"/>
      <c r="DY1478" s="10"/>
      <c r="DZ1478" s="10"/>
      <c r="EA1478" s="10"/>
      <c r="EB1478" s="10"/>
      <c r="EC1478" s="10"/>
      <c r="ED1478" s="10"/>
      <c r="EE1478" s="10"/>
      <c r="EF1478" s="10"/>
      <c r="EG1478" s="10"/>
      <c r="EH1478" s="10"/>
      <c r="EI1478" s="10"/>
      <c r="EJ1478" s="10"/>
      <c r="EK1478" s="10"/>
      <c r="EL1478" s="10"/>
      <c r="EM1478" s="10"/>
      <c r="EN1478" s="10"/>
      <c r="EO1478" s="10"/>
      <c r="EP1478" s="10"/>
      <c r="EQ1478" s="10"/>
      <c r="ER1478" s="10"/>
      <c r="ES1478" s="10"/>
      <c r="ET1478" s="10"/>
      <c r="EU1478" s="10"/>
      <c r="EV1478" s="10"/>
      <c r="EW1478" s="10"/>
      <c r="EX1478" s="10"/>
      <c r="EY1478" s="10"/>
      <c r="EZ1478" s="10"/>
      <c r="FA1478" s="10"/>
      <c r="FB1478" s="10"/>
      <c r="FC1478" s="10"/>
      <c r="FD1478" s="10"/>
      <c r="FE1478" s="10"/>
      <c r="FF1478" s="10"/>
      <c r="FG1478" s="10"/>
      <c r="FH1478" s="10"/>
      <c r="FI1478" s="10"/>
      <c r="FJ1478" s="10"/>
      <c r="FK1478" s="10"/>
      <c r="FL1478" s="10"/>
      <c r="FM1478" s="10"/>
      <c r="FN1478" s="10"/>
      <c r="FO1478" s="10"/>
      <c r="FP1478" s="10"/>
      <c r="FQ1478" s="10"/>
      <c r="FR1478" s="10"/>
      <c r="FS1478" s="10"/>
      <c r="FT1478" s="10"/>
      <c r="FU1478" s="10"/>
      <c r="FV1478" s="10"/>
      <c r="FW1478" s="10"/>
      <c r="FX1478" s="10"/>
      <c r="FY1478" s="10"/>
      <c r="FZ1478" s="10"/>
      <c r="GA1478" s="10"/>
      <c r="GB1478" s="10"/>
      <c r="GC1478" s="10"/>
      <c r="GD1478" s="10"/>
      <c r="GE1478" s="10"/>
      <c r="GF1478" s="10"/>
      <c r="GG1478" s="10"/>
      <c r="GH1478" s="10"/>
      <c r="GI1478" s="10"/>
      <c r="GJ1478" s="10"/>
      <c r="GK1478" s="10"/>
      <c r="GL1478" s="10"/>
      <c r="GM1478" s="10"/>
      <c r="GN1478" s="10"/>
      <c r="GO1478" s="10"/>
      <c r="GP1478" s="10"/>
      <c r="GQ1478" s="10"/>
      <c r="GR1478" s="10"/>
      <c r="GS1478" s="10"/>
      <c r="GT1478" s="10"/>
      <c r="GU1478" s="10"/>
      <c r="GV1478" s="10"/>
      <c r="GW1478" s="10"/>
      <c r="GX1478" s="10"/>
      <c r="GY1478" s="10"/>
      <c r="GZ1478" s="10"/>
      <c r="HA1478" s="10"/>
      <c r="HB1478" s="10"/>
      <c r="HC1478" s="10"/>
      <c r="HD1478" s="10"/>
      <c r="HE1478" s="10"/>
      <c r="HF1478" s="10"/>
      <c r="HG1478" s="10"/>
      <c r="HH1478" s="10"/>
      <c r="HI1478" s="10"/>
      <c r="HJ1478" s="10"/>
      <c r="HK1478" s="10"/>
      <c r="HL1478" s="10"/>
      <c r="HM1478" s="10"/>
      <c r="HN1478" s="10"/>
      <c r="HO1478" s="10"/>
      <c r="HP1478" s="10"/>
      <c r="HQ1478" s="10"/>
      <c r="HR1478" s="10"/>
      <c r="HS1478" s="10"/>
      <c r="HT1478" s="10"/>
      <c r="HU1478" s="10"/>
      <c r="HV1478" s="10"/>
      <c r="HW1478" s="10"/>
      <c r="HX1478" s="10"/>
      <c r="HY1478" s="10"/>
      <c r="HZ1478" s="10"/>
      <c r="IA1478" s="10"/>
      <c r="IB1478" s="10"/>
      <c r="IC1478" s="10"/>
      <c r="ID1478" s="10"/>
      <c r="IE1478" s="10"/>
      <c r="IF1478" s="10"/>
      <c r="IG1478" s="10"/>
      <c r="IH1478" s="10"/>
      <c r="II1478" s="10"/>
      <c r="IJ1478" s="10"/>
      <c r="IK1478" s="10"/>
      <c r="IL1478" s="10"/>
      <c r="IM1478" s="10"/>
      <c r="IN1478" s="10"/>
      <c r="IO1478" s="10"/>
      <c r="IP1478" s="10"/>
      <c r="IQ1478" s="10"/>
      <c r="IR1478" s="10"/>
      <c r="IS1478" s="10"/>
      <c r="IT1478" s="10"/>
      <c r="IU1478" s="10"/>
    </row>
    <row r="1479" spans="1:255" s="10" customFormat="1" ht="27" customHeight="1">
      <c r="A1479" s="63" t="s">
        <v>5305</v>
      </c>
      <c r="B1479" s="63" t="s">
        <v>5614</v>
      </c>
      <c r="C1479" s="63" t="s">
        <v>5605</v>
      </c>
      <c r="D1479" s="63" t="s">
        <v>5615</v>
      </c>
      <c r="E1479" s="63" t="s">
        <v>2730</v>
      </c>
      <c r="F1479" s="63" t="s">
        <v>5607</v>
      </c>
      <c r="G1479" s="64" t="s">
        <v>5616</v>
      </c>
      <c r="H1479" s="52"/>
      <c r="I1479" s="18"/>
    </row>
    <row r="1480" spans="1:255" s="10" customFormat="1" ht="27" customHeight="1">
      <c r="A1480" s="63" t="s">
        <v>5305</v>
      </c>
      <c r="B1480" s="63" t="s">
        <v>5617</v>
      </c>
      <c r="C1480" s="63" t="s">
        <v>5605</v>
      </c>
      <c r="D1480" s="63" t="s">
        <v>2709</v>
      </c>
      <c r="E1480" s="63" t="s">
        <v>2730</v>
      </c>
      <c r="F1480" s="63" t="s">
        <v>5607</v>
      </c>
      <c r="G1480" s="64" t="s">
        <v>5618</v>
      </c>
      <c r="H1480" s="52"/>
      <c r="I1480" s="18"/>
      <c r="M1480" s="11"/>
      <c r="N1480" s="11"/>
      <c r="O1480" s="11"/>
      <c r="P1480" s="11"/>
      <c r="Q1480" s="11"/>
      <c r="R1480" s="11"/>
      <c r="S1480" s="11"/>
      <c r="T1480" s="11"/>
      <c r="U1480" s="11"/>
      <c r="V1480" s="11"/>
      <c r="W1480" s="11"/>
      <c r="X1480" s="11"/>
      <c r="Y1480" s="11"/>
      <c r="Z1480" s="11"/>
      <c r="AA1480" s="11"/>
      <c r="AB1480" s="11"/>
      <c r="AC1480" s="11"/>
      <c r="AD1480" s="11"/>
      <c r="AE1480" s="11"/>
      <c r="AF1480" s="11"/>
      <c r="AG1480" s="11"/>
      <c r="AH1480" s="11"/>
      <c r="AI1480" s="11"/>
      <c r="AJ1480" s="11"/>
      <c r="AK1480" s="11"/>
      <c r="AL1480" s="11"/>
      <c r="AM1480" s="11"/>
      <c r="AN1480" s="11"/>
      <c r="AO1480" s="11"/>
      <c r="AP1480" s="11"/>
      <c r="AQ1480" s="11"/>
      <c r="AR1480" s="11"/>
      <c r="AS1480" s="11"/>
      <c r="AT1480" s="11"/>
      <c r="AU1480" s="11"/>
      <c r="AV1480" s="11"/>
      <c r="AW1480" s="11"/>
      <c r="AX1480" s="11"/>
      <c r="AY1480" s="11"/>
      <c r="AZ1480" s="11"/>
      <c r="BA1480" s="11"/>
      <c r="BB1480" s="11"/>
      <c r="BC1480" s="11"/>
      <c r="BD1480" s="11"/>
      <c r="BE1480" s="11"/>
      <c r="BF1480" s="11"/>
      <c r="BG1480" s="11"/>
      <c r="BH1480" s="11"/>
      <c r="BI1480" s="11"/>
      <c r="BJ1480" s="11"/>
      <c r="BK1480" s="11"/>
      <c r="BL1480" s="11"/>
      <c r="BM1480" s="11"/>
      <c r="BN1480" s="11"/>
      <c r="BO1480" s="11"/>
      <c r="BP1480" s="11"/>
      <c r="BQ1480" s="11"/>
      <c r="BR1480" s="11"/>
      <c r="BS1480" s="11"/>
      <c r="BT1480" s="11"/>
      <c r="BU1480" s="11"/>
      <c r="BV1480" s="11"/>
      <c r="BW1480" s="11"/>
      <c r="BX1480" s="11"/>
      <c r="BY1480" s="11"/>
      <c r="BZ1480" s="11"/>
      <c r="CA1480" s="11"/>
      <c r="CB1480" s="11"/>
      <c r="CC1480" s="11"/>
      <c r="CD1480" s="11"/>
      <c r="CE1480" s="11"/>
      <c r="CF1480" s="11"/>
      <c r="CG1480" s="11"/>
      <c r="CH1480" s="11"/>
      <c r="CI1480" s="11"/>
      <c r="CJ1480" s="11"/>
      <c r="CK1480" s="11"/>
      <c r="CL1480" s="11"/>
      <c r="CM1480" s="11"/>
      <c r="CN1480" s="11"/>
      <c r="CO1480" s="11"/>
      <c r="CP1480" s="11"/>
      <c r="CQ1480" s="11"/>
      <c r="CR1480" s="11"/>
      <c r="CS1480" s="11"/>
      <c r="CT1480" s="11"/>
      <c r="CU1480" s="11"/>
      <c r="CV1480" s="11"/>
      <c r="CW1480" s="11"/>
      <c r="CX1480" s="11"/>
      <c r="CY1480" s="11"/>
      <c r="CZ1480" s="11"/>
      <c r="DA1480" s="11"/>
      <c r="DB1480" s="11"/>
      <c r="DC1480" s="11"/>
      <c r="DD1480" s="11"/>
      <c r="DE1480" s="11"/>
      <c r="DF1480" s="11"/>
      <c r="DG1480" s="11"/>
      <c r="DH1480" s="11"/>
      <c r="DI1480" s="11"/>
      <c r="DJ1480" s="11"/>
      <c r="DK1480" s="11"/>
      <c r="DL1480" s="11"/>
      <c r="DM1480" s="11"/>
      <c r="DN1480" s="11"/>
      <c r="DO1480" s="11"/>
      <c r="DP1480" s="11"/>
      <c r="DQ1480" s="11"/>
      <c r="DR1480" s="11"/>
      <c r="DS1480" s="11"/>
      <c r="DT1480" s="11"/>
      <c r="DU1480" s="11"/>
      <c r="DV1480" s="11"/>
      <c r="DW1480" s="11"/>
      <c r="DX1480" s="11"/>
      <c r="DY1480" s="11"/>
      <c r="DZ1480" s="11"/>
      <c r="EA1480" s="11"/>
      <c r="EB1480" s="11"/>
      <c r="EC1480" s="11"/>
      <c r="ED1480" s="11"/>
      <c r="EE1480" s="11"/>
      <c r="EF1480" s="11"/>
      <c r="EG1480" s="11"/>
      <c r="EH1480" s="11"/>
      <c r="EI1480" s="11"/>
      <c r="EJ1480" s="11"/>
      <c r="EK1480" s="11"/>
      <c r="EL1480" s="11"/>
      <c r="EM1480" s="11"/>
      <c r="EN1480" s="11"/>
      <c r="EO1480" s="11"/>
      <c r="EP1480" s="11"/>
      <c r="EQ1480" s="11"/>
      <c r="ER1480" s="11"/>
      <c r="ES1480" s="11"/>
      <c r="ET1480" s="11"/>
      <c r="EU1480" s="11"/>
      <c r="EV1480" s="11"/>
      <c r="EW1480" s="11"/>
      <c r="EX1480" s="11"/>
      <c r="EY1480" s="11"/>
      <c r="EZ1480" s="11"/>
      <c r="FA1480" s="11"/>
      <c r="FB1480" s="11"/>
      <c r="FC1480" s="11"/>
      <c r="FD1480" s="11"/>
      <c r="FE1480" s="11"/>
      <c r="FF1480" s="11"/>
      <c r="FG1480" s="11"/>
      <c r="FH1480" s="11"/>
      <c r="FI1480" s="11"/>
      <c r="FJ1480" s="11"/>
      <c r="FK1480" s="11"/>
      <c r="FL1480" s="11"/>
      <c r="FM1480" s="11"/>
      <c r="FN1480" s="11"/>
      <c r="FO1480" s="11"/>
      <c r="FP1480" s="11"/>
      <c r="FQ1480" s="11"/>
      <c r="FR1480" s="11"/>
      <c r="FS1480" s="11"/>
      <c r="FT1480" s="11"/>
      <c r="FU1480" s="11"/>
      <c r="FV1480" s="11"/>
      <c r="FW1480" s="11"/>
      <c r="FX1480" s="11"/>
      <c r="FY1480" s="11"/>
      <c r="FZ1480" s="11"/>
      <c r="GA1480" s="11"/>
      <c r="GB1480" s="11"/>
      <c r="GC1480" s="11"/>
      <c r="GD1480" s="11"/>
      <c r="GE1480" s="11"/>
      <c r="GF1480" s="11"/>
      <c r="GG1480" s="11"/>
      <c r="GH1480" s="11"/>
      <c r="GI1480" s="11"/>
      <c r="GJ1480" s="11"/>
      <c r="GK1480" s="11"/>
      <c r="GL1480" s="11"/>
      <c r="GM1480" s="11"/>
      <c r="GN1480" s="11"/>
      <c r="GO1480" s="11"/>
      <c r="GP1480" s="11"/>
      <c r="GQ1480" s="11"/>
      <c r="GR1480" s="11"/>
      <c r="GS1480" s="11"/>
      <c r="GT1480" s="11"/>
      <c r="GU1480" s="11"/>
      <c r="GV1480" s="11"/>
      <c r="GW1480" s="11"/>
      <c r="GX1480" s="11"/>
      <c r="GY1480" s="11"/>
      <c r="GZ1480" s="11"/>
      <c r="HA1480" s="11"/>
      <c r="HB1480" s="11"/>
      <c r="HC1480" s="11"/>
      <c r="HD1480" s="11"/>
      <c r="HE1480" s="11"/>
      <c r="HF1480" s="11"/>
      <c r="HG1480" s="11"/>
      <c r="HH1480" s="11"/>
      <c r="HI1480" s="11"/>
      <c r="HJ1480" s="11"/>
      <c r="HK1480" s="11"/>
      <c r="HL1480" s="11"/>
      <c r="HM1480" s="11"/>
      <c r="HN1480" s="11"/>
      <c r="HO1480" s="11"/>
      <c r="HP1480" s="11"/>
      <c r="HQ1480" s="11"/>
      <c r="HR1480" s="11"/>
      <c r="HS1480" s="11"/>
      <c r="HT1480" s="11"/>
      <c r="HU1480" s="11"/>
      <c r="HV1480" s="11"/>
      <c r="HW1480" s="11"/>
      <c r="HX1480" s="11"/>
      <c r="HY1480" s="11"/>
      <c r="HZ1480" s="11"/>
      <c r="IA1480" s="11"/>
      <c r="IB1480" s="11"/>
      <c r="IC1480" s="11"/>
      <c r="ID1480" s="11"/>
      <c r="IE1480" s="11"/>
      <c r="IF1480" s="11"/>
      <c r="IG1480" s="11"/>
      <c r="IH1480" s="11"/>
      <c r="II1480" s="11"/>
      <c r="IJ1480" s="11"/>
      <c r="IK1480" s="11"/>
      <c r="IL1480" s="11"/>
      <c r="IM1480" s="11"/>
      <c r="IN1480" s="11"/>
      <c r="IO1480" s="11"/>
      <c r="IP1480" s="11"/>
      <c r="IQ1480" s="11"/>
      <c r="IR1480" s="11"/>
      <c r="IS1480" s="11"/>
      <c r="IT1480" s="11"/>
      <c r="IU1480" s="11"/>
    </row>
    <row r="1481" spans="1:255" s="10" customFormat="1" ht="27" customHeight="1">
      <c r="A1481" s="63" t="s">
        <v>5305</v>
      </c>
      <c r="B1481" s="63" t="s">
        <v>5619</v>
      </c>
      <c r="C1481" s="63" t="s">
        <v>5605</v>
      </c>
      <c r="D1481" s="63" t="s">
        <v>5620</v>
      </c>
      <c r="E1481" s="63" t="s">
        <v>2730</v>
      </c>
      <c r="F1481" s="63" t="s">
        <v>5607</v>
      </c>
      <c r="G1481" s="64" t="s">
        <v>5621</v>
      </c>
      <c r="H1481" s="52"/>
      <c r="I1481" s="18"/>
    </row>
    <row r="1482" spans="1:255" s="10" customFormat="1" ht="27" customHeight="1">
      <c r="A1482" s="63" t="s">
        <v>5305</v>
      </c>
      <c r="B1482" s="63" t="s">
        <v>5622</v>
      </c>
      <c r="C1482" s="63" t="s">
        <v>5605</v>
      </c>
      <c r="D1482" s="63" t="s">
        <v>2709</v>
      </c>
      <c r="E1482" s="63" t="s">
        <v>2730</v>
      </c>
      <c r="F1482" s="63" t="s">
        <v>5607</v>
      </c>
      <c r="G1482" s="64" t="s">
        <v>3279</v>
      </c>
      <c r="H1482" s="52"/>
      <c r="I1482" s="18"/>
    </row>
    <row r="1483" spans="1:255" s="10" customFormat="1" ht="27" customHeight="1">
      <c r="A1483" s="63" t="s">
        <v>5305</v>
      </c>
      <c r="B1483" s="63" t="s">
        <v>5623</v>
      </c>
      <c r="C1483" s="63" t="s">
        <v>5605</v>
      </c>
      <c r="D1483" s="63" t="s">
        <v>5606</v>
      </c>
      <c r="E1483" s="63" t="s">
        <v>2730</v>
      </c>
      <c r="F1483" s="63" t="s">
        <v>5607</v>
      </c>
      <c r="G1483" s="64" t="s">
        <v>5624</v>
      </c>
      <c r="H1483" s="52"/>
      <c r="I1483" s="18"/>
    </row>
    <row r="1484" spans="1:255" s="10" customFormat="1" ht="27" customHeight="1">
      <c r="A1484" s="63" t="s">
        <v>5305</v>
      </c>
      <c r="B1484" s="63" t="s">
        <v>5625</v>
      </c>
      <c r="C1484" s="63" t="s">
        <v>5605</v>
      </c>
      <c r="D1484" s="63" t="s">
        <v>5626</v>
      </c>
      <c r="E1484" s="63" t="s">
        <v>2730</v>
      </c>
      <c r="F1484" s="63" t="s">
        <v>5607</v>
      </c>
      <c r="G1484" s="64" t="s">
        <v>5627</v>
      </c>
      <c r="H1484" s="52"/>
      <c r="I1484" s="18"/>
    </row>
    <row r="1485" spans="1:255" s="10" customFormat="1" ht="27" customHeight="1">
      <c r="A1485" s="63" t="s">
        <v>5305</v>
      </c>
      <c r="B1485" s="63" t="s">
        <v>5628</v>
      </c>
      <c r="C1485" s="63" t="s">
        <v>5605</v>
      </c>
      <c r="D1485" s="63" t="s">
        <v>5629</v>
      </c>
      <c r="E1485" s="63" t="s">
        <v>2730</v>
      </c>
      <c r="F1485" s="63" t="s">
        <v>5607</v>
      </c>
      <c r="G1485" s="64" t="s">
        <v>5630</v>
      </c>
      <c r="H1485" s="52"/>
      <c r="I1485" s="18"/>
    </row>
    <row r="1486" spans="1:255" s="10" customFormat="1" ht="27" customHeight="1">
      <c r="A1486" s="63" t="s">
        <v>5305</v>
      </c>
      <c r="B1486" s="63" t="s">
        <v>5631</v>
      </c>
      <c r="C1486" s="63" t="s">
        <v>5605</v>
      </c>
      <c r="D1486" s="63" t="s">
        <v>5632</v>
      </c>
      <c r="E1486" s="63" t="s">
        <v>2730</v>
      </c>
      <c r="F1486" s="63" t="s">
        <v>5607</v>
      </c>
      <c r="G1486" s="64" t="s">
        <v>1557</v>
      </c>
      <c r="H1486" s="52"/>
      <c r="I1486" s="18"/>
    </row>
    <row r="1487" spans="1:255" s="10" customFormat="1" ht="27" customHeight="1">
      <c r="A1487" s="63" t="s">
        <v>5305</v>
      </c>
      <c r="B1487" s="63" t="s">
        <v>5633</v>
      </c>
      <c r="C1487" s="63" t="s">
        <v>5605</v>
      </c>
      <c r="D1487" s="63" t="s">
        <v>372</v>
      </c>
      <c r="E1487" s="63" t="s">
        <v>2730</v>
      </c>
      <c r="F1487" s="63" t="s">
        <v>5607</v>
      </c>
      <c r="G1487" s="64" t="s">
        <v>5634</v>
      </c>
      <c r="H1487" s="52"/>
      <c r="I1487" s="18"/>
    </row>
    <row r="1488" spans="1:255" s="10" customFormat="1" ht="27" customHeight="1">
      <c r="A1488" s="63" t="s">
        <v>5305</v>
      </c>
      <c r="B1488" s="63" t="s">
        <v>5635</v>
      </c>
      <c r="C1488" s="63" t="s">
        <v>5605</v>
      </c>
      <c r="D1488" s="63" t="s">
        <v>5636</v>
      </c>
      <c r="E1488" s="63" t="s">
        <v>2730</v>
      </c>
      <c r="F1488" s="63" t="s">
        <v>5607</v>
      </c>
      <c r="G1488" s="64" t="s">
        <v>5637</v>
      </c>
      <c r="H1488" s="52"/>
      <c r="I1488" s="18"/>
    </row>
    <row r="1489" spans="1:255" s="10" customFormat="1" ht="27" customHeight="1">
      <c r="A1489" s="63" t="s">
        <v>5305</v>
      </c>
      <c r="B1489" s="63" t="s">
        <v>5638</v>
      </c>
      <c r="C1489" s="63" t="s">
        <v>5605</v>
      </c>
      <c r="D1489" s="63" t="s">
        <v>4201</v>
      </c>
      <c r="E1489" s="63" t="s">
        <v>2730</v>
      </c>
      <c r="F1489" s="63" t="s">
        <v>5607</v>
      </c>
      <c r="G1489" s="64" t="s">
        <v>3253</v>
      </c>
      <c r="H1489" s="52"/>
      <c r="I1489" s="18"/>
    </row>
    <row r="1490" spans="1:255" s="10" customFormat="1" ht="27" customHeight="1">
      <c r="A1490" s="63" t="s">
        <v>5305</v>
      </c>
      <c r="B1490" s="63" t="s">
        <v>5639</v>
      </c>
      <c r="C1490" s="63" t="s">
        <v>5605</v>
      </c>
      <c r="D1490" s="63" t="s">
        <v>5620</v>
      </c>
      <c r="E1490" s="63" t="s">
        <v>2730</v>
      </c>
      <c r="F1490" s="63" t="s">
        <v>5607</v>
      </c>
      <c r="G1490" s="64" t="s">
        <v>5640</v>
      </c>
      <c r="H1490" s="52"/>
      <c r="I1490" s="18"/>
      <c r="M1490" s="11"/>
      <c r="N1490" s="11"/>
      <c r="O1490" s="11"/>
      <c r="P1490" s="11"/>
      <c r="Q1490" s="11"/>
      <c r="R1490" s="11"/>
      <c r="S1490" s="11"/>
      <c r="T1490" s="11"/>
      <c r="U1490" s="11"/>
      <c r="V1490" s="11"/>
      <c r="W1490" s="11"/>
      <c r="X1490" s="11"/>
      <c r="Y1490" s="11"/>
      <c r="Z1490" s="11"/>
      <c r="AA1490" s="11"/>
      <c r="AB1490" s="11"/>
      <c r="AC1490" s="11"/>
      <c r="AD1490" s="11"/>
      <c r="AE1490" s="11"/>
      <c r="AF1490" s="11"/>
      <c r="AG1490" s="11"/>
      <c r="AH1490" s="11"/>
      <c r="AI1490" s="11"/>
      <c r="AJ1490" s="11"/>
      <c r="AK1490" s="11"/>
      <c r="AL1490" s="11"/>
      <c r="AM1490" s="11"/>
      <c r="AN1490" s="11"/>
      <c r="AO1490" s="11"/>
      <c r="AP1490" s="11"/>
      <c r="AQ1490" s="11"/>
      <c r="AR1490" s="11"/>
      <c r="AS1490" s="11"/>
      <c r="AT1490" s="11"/>
      <c r="AU1490" s="11"/>
      <c r="AV1490" s="11"/>
      <c r="AW1490" s="11"/>
      <c r="AX1490" s="11"/>
      <c r="AY1490" s="11"/>
      <c r="AZ1490" s="11"/>
      <c r="BA1490" s="11"/>
      <c r="BB1490" s="11"/>
      <c r="BC1490" s="11"/>
      <c r="BD1490" s="11"/>
      <c r="BE1490" s="11"/>
      <c r="BF1490" s="11"/>
      <c r="BG1490" s="11"/>
      <c r="BH1490" s="11"/>
      <c r="BI1490" s="11"/>
      <c r="BJ1490" s="11"/>
      <c r="BK1490" s="11"/>
      <c r="BL1490" s="11"/>
      <c r="BM1490" s="11"/>
      <c r="BN1490" s="11"/>
      <c r="BO1490" s="11"/>
      <c r="BP1490" s="11"/>
      <c r="BQ1490" s="11"/>
      <c r="BR1490" s="11"/>
      <c r="BS1490" s="11"/>
      <c r="BT1490" s="11"/>
      <c r="BU1490" s="11"/>
      <c r="BV1490" s="11"/>
      <c r="BW1490" s="11"/>
      <c r="BX1490" s="11"/>
      <c r="BY1490" s="11"/>
      <c r="BZ1490" s="11"/>
      <c r="CA1490" s="11"/>
      <c r="CB1490" s="11"/>
      <c r="CC1490" s="11"/>
      <c r="CD1490" s="11"/>
      <c r="CE1490" s="11"/>
      <c r="CF1490" s="11"/>
      <c r="CG1490" s="11"/>
      <c r="CH1490" s="11"/>
      <c r="CI1490" s="11"/>
      <c r="CJ1490" s="11"/>
      <c r="CK1490" s="11"/>
      <c r="CL1490" s="11"/>
      <c r="CM1490" s="11"/>
      <c r="CN1490" s="11"/>
      <c r="CO1490" s="11"/>
      <c r="CP1490" s="11"/>
      <c r="CQ1490" s="11"/>
      <c r="CR1490" s="11"/>
      <c r="CS1490" s="11"/>
      <c r="CT1490" s="11"/>
      <c r="CU1490" s="11"/>
      <c r="CV1490" s="11"/>
      <c r="CW1490" s="11"/>
      <c r="CX1490" s="11"/>
      <c r="CY1490" s="11"/>
      <c r="CZ1490" s="11"/>
      <c r="DA1490" s="11"/>
      <c r="DB1490" s="11"/>
      <c r="DC1490" s="11"/>
      <c r="DD1490" s="11"/>
      <c r="DE1490" s="11"/>
      <c r="DF1490" s="11"/>
      <c r="DG1490" s="11"/>
      <c r="DH1490" s="11"/>
      <c r="DI1490" s="11"/>
      <c r="DJ1490" s="11"/>
      <c r="DK1490" s="11"/>
      <c r="DL1490" s="11"/>
      <c r="DM1490" s="11"/>
      <c r="DN1490" s="11"/>
      <c r="DO1490" s="11"/>
      <c r="DP1490" s="11"/>
      <c r="DQ1490" s="11"/>
      <c r="DR1490" s="11"/>
      <c r="DS1490" s="11"/>
      <c r="DT1490" s="11"/>
      <c r="DU1490" s="11"/>
      <c r="DV1490" s="11"/>
      <c r="DW1490" s="11"/>
      <c r="DX1490" s="11"/>
      <c r="DY1490" s="11"/>
      <c r="DZ1490" s="11"/>
      <c r="EA1490" s="11"/>
      <c r="EB1490" s="11"/>
      <c r="EC1490" s="11"/>
      <c r="ED1490" s="11"/>
      <c r="EE1490" s="11"/>
      <c r="EF1490" s="11"/>
      <c r="EG1490" s="11"/>
      <c r="EH1490" s="11"/>
      <c r="EI1490" s="11"/>
      <c r="EJ1490" s="11"/>
      <c r="EK1490" s="11"/>
      <c r="EL1490" s="11"/>
      <c r="EM1490" s="11"/>
      <c r="EN1490" s="11"/>
      <c r="EO1490" s="11"/>
      <c r="EP1490" s="11"/>
      <c r="EQ1490" s="11"/>
      <c r="ER1490" s="11"/>
      <c r="ES1490" s="11"/>
      <c r="ET1490" s="11"/>
      <c r="EU1490" s="11"/>
      <c r="EV1490" s="11"/>
      <c r="EW1490" s="11"/>
      <c r="EX1490" s="11"/>
      <c r="EY1490" s="11"/>
      <c r="EZ1490" s="11"/>
      <c r="FA1490" s="11"/>
      <c r="FB1490" s="11"/>
      <c r="FC1490" s="11"/>
      <c r="FD1490" s="11"/>
      <c r="FE1490" s="11"/>
      <c r="FF1490" s="11"/>
      <c r="FG1490" s="11"/>
      <c r="FH1490" s="11"/>
      <c r="FI1490" s="11"/>
      <c r="FJ1490" s="11"/>
      <c r="FK1490" s="11"/>
      <c r="FL1490" s="11"/>
      <c r="FM1490" s="11"/>
      <c r="FN1490" s="11"/>
      <c r="FO1490" s="11"/>
      <c r="FP1490" s="11"/>
      <c r="FQ1490" s="11"/>
      <c r="FR1490" s="11"/>
      <c r="FS1490" s="11"/>
      <c r="FT1490" s="11"/>
      <c r="FU1490" s="11"/>
      <c r="FV1490" s="11"/>
      <c r="FW1490" s="11"/>
      <c r="FX1490" s="11"/>
      <c r="FY1490" s="11"/>
      <c r="FZ1490" s="11"/>
      <c r="GA1490" s="11"/>
      <c r="GB1490" s="11"/>
      <c r="GC1490" s="11"/>
      <c r="GD1490" s="11"/>
      <c r="GE1490" s="11"/>
      <c r="GF1490" s="11"/>
      <c r="GG1490" s="11"/>
      <c r="GH1490" s="11"/>
      <c r="GI1490" s="11"/>
      <c r="GJ1490" s="11"/>
      <c r="GK1490" s="11"/>
      <c r="GL1490" s="11"/>
      <c r="GM1490" s="11"/>
      <c r="GN1490" s="11"/>
      <c r="GO1490" s="11"/>
      <c r="GP1490" s="11"/>
      <c r="GQ1490" s="11"/>
      <c r="GR1490" s="11"/>
      <c r="GS1490" s="11"/>
      <c r="GT1490" s="11"/>
      <c r="GU1490" s="11"/>
      <c r="GV1490" s="11"/>
      <c r="GW1490" s="11"/>
      <c r="GX1490" s="11"/>
      <c r="GY1490" s="11"/>
      <c r="GZ1490" s="11"/>
      <c r="HA1490" s="11"/>
      <c r="HB1490" s="11"/>
      <c r="HC1490" s="11"/>
      <c r="HD1490" s="11"/>
      <c r="HE1490" s="11"/>
      <c r="HF1490" s="11"/>
      <c r="HG1490" s="11"/>
      <c r="HH1490" s="11"/>
      <c r="HI1490" s="11"/>
      <c r="HJ1490" s="11"/>
      <c r="HK1490" s="11"/>
      <c r="HL1490" s="11"/>
      <c r="HM1490" s="11"/>
      <c r="HN1490" s="11"/>
      <c r="HO1490" s="11"/>
      <c r="HP1490" s="11"/>
      <c r="HQ1490" s="11"/>
      <c r="HR1490" s="11"/>
      <c r="HS1490" s="11"/>
      <c r="HT1490" s="11"/>
      <c r="HU1490" s="11"/>
      <c r="HV1490" s="11"/>
      <c r="HW1490" s="11"/>
      <c r="HX1490" s="11"/>
      <c r="HY1490" s="11"/>
      <c r="HZ1490" s="11"/>
      <c r="IA1490" s="11"/>
      <c r="IB1490" s="11"/>
      <c r="IC1490" s="11"/>
      <c r="ID1490" s="11"/>
      <c r="IE1490" s="11"/>
      <c r="IF1490" s="11"/>
      <c r="IG1490" s="11"/>
      <c r="IH1490" s="11"/>
      <c r="II1490" s="11"/>
      <c r="IJ1490" s="11"/>
      <c r="IK1490" s="11"/>
      <c r="IL1490" s="11"/>
      <c r="IM1490" s="11"/>
      <c r="IN1490" s="11"/>
      <c r="IO1490" s="11"/>
      <c r="IP1490" s="11"/>
      <c r="IQ1490" s="11"/>
      <c r="IR1490" s="11"/>
      <c r="IS1490" s="11"/>
      <c r="IT1490" s="11"/>
      <c r="IU1490" s="11"/>
    </row>
    <row r="1491" spans="1:255" s="10" customFormat="1" ht="27" customHeight="1">
      <c r="A1491" s="63" t="s">
        <v>5305</v>
      </c>
      <c r="B1491" s="63" t="s">
        <v>5641</v>
      </c>
      <c r="C1491" s="63" t="s">
        <v>5605</v>
      </c>
      <c r="D1491" s="63" t="s">
        <v>5642</v>
      </c>
      <c r="E1491" s="63" t="s">
        <v>2730</v>
      </c>
      <c r="F1491" s="63" t="s">
        <v>5607</v>
      </c>
      <c r="G1491" s="64" t="s">
        <v>5643</v>
      </c>
      <c r="H1491" s="52"/>
      <c r="I1491" s="18"/>
    </row>
    <row r="1492" spans="1:255" s="10" customFormat="1" ht="27" customHeight="1">
      <c r="A1492" s="63" t="s">
        <v>5305</v>
      </c>
      <c r="B1492" s="63" t="s">
        <v>5644</v>
      </c>
      <c r="C1492" s="63" t="s">
        <v>5645</v>
      </c>
      <c r="D1492" s="63" t="s">
        <v>5646</v>
      </c>
      <c r="E1492" s="63" t="s">
        <v>5647</v>
      </c>
      <c r="F1492" s="63" t="s">
        <v>5648</v>
      </c>
      <c r="G1492" s="66"/>
      <c r="H1492" s="52"/>
      <c r="I1492" s="18"/>
    </row>
    <row r="1493" spans="1:255" s="10" customFormat="1" ht="27" customHeight="1">
      <c r="A1493" s="63" t="s">
        <v>5305</v>
      </c>
      <c r="B1493" s="63" t="s">
        <v>5649</v>
      </c>
      <c r="C1493" s="63" t="s">
        <v>5650</v>
      </c>
      <c r="D1493" s="63" t="s">
        <v>5651</v>
      </c>
      <c r="E1493" s="63" t="s">
        <v>5652</v>
      </c>
      <c r="F1493" s="63" t="s">
        <v>503</v>
      </c>
      <c r="G1493" s="64" t="s">
        <v>5653</v>
      </c>
      <c r="H1493" s="52"/>
      <c r="I1493" s="18"/>
    </row>
    <row r="1494" spans="1:255" s="10" customFormat="1" ht="27" customHeight="1">
      <c r="A1494" s="63" t="s">
        <v>5305</v>
      </c>
      <c r="B1494" s="63" t="s">
        <v>5654</v>
      </c>
      <c r="C1494" s="63" t="s">
        <v>151</v>
      </c>
      <c r="D1494" s="63" t="s">
        <v>5655</v>
      </c>
      <c r="E1494" s="63" t="s">
        <v>153</v>
      </c>
      <c r="F1494" s="63" t="s">
        <v>154</v>
      </c>
      <c r="G1494" s="66"/>
      <c r="H1494" s="52"/>
      <c r="I1494" s="18"/>
    </row>
    <row r="1495" spans="1:255" s="10" customFormat="1" ht="27" customHeight="1">
      <c r="A1495" s="63" t="s">
        <v>5305</v>
      </c>
      <c r="B1495" s="63" t="s">
        <v>5656</v>
      </c>
      <c r="C1495" s="63" t="s">
        <v>5657</v>
      </c>
      <c r="D1495" s="63" t="s">
        <v>5658</v>
      </c>
      <c r="E1495" s="63" t="s">
        <v>5658</v>
      </c>
      <c r="F1495" s="63" t="s">
        <v>5659</v>
      </c>
      <c r="G1495" s="66"/>
      <c r="H1495" s="52"/>
      <c r="I1495" s="18"/>
    </row>
    <row r="1496" spans="1:255" s="10" customFormat="1" ht="27" customHeight="1">
      <c r="A1496" s="63" t="s">
        <v>5305</v>
      </c>
      <c r="B1496" s="63" t="s">
        <v>8584</v>
      </c>
      <c r="C1496" s="63" t="s">
        <v>8585</v>
      </c>
      <c r="D1496" s="63" t="s">
        <v>4201</v>
      </c>
      <c r="E1496" s="63" t="s">
        <v>1879</v>
      </c>
      <c r="F1496" s="70">
        <v>2004.8</v>
      </c>
      <c r="G1496" s="64" t="s">
        <v>8586</v>
      </c>
      <c r="H1496" s="52"/>
      <c r="I1496" s="26"/>
      <c r="J1496" s="11"/>
      <c r="K1496" s="11"/>
      <c r="L1496" s="11"/>
      <c r="M1496" s="11"/>
      <c r="N1496" s="11"/>
      <c r="O1496" s="11"/>
      <c r="P1496" s="11"/>
      <c r="Q1496" s="11"/>
      <c r="R1496" s="11"/>
      <c r="S1496" s="11"/>
      <c r="T1496" s="11"/>
      <c r="U1496" s="11"/>
      <c r="V1496" s="11"/>
      <c r="W1496" s="11"/>
      <c r="X1496" s="11"/>
      <c r="Y1496" s="11"/>
      <c r="Z1496" s="11"/>
      <c r="AA1496" s="11"/>
      <c r="AB1496" s="11"/>
      <c r="AC1496" s="11"/>
      <c r="AD1496" s="11"/>
      <c r="AE1496" s="11"/>
      <c r="AF1496" s="11"/>
      <c r="AG1496" s="11"/>
      <c r="AH1496" s="11"/>
      <c r="AI1496" s="11"/>
      <c r="AJ1496" s="11"/>
      <c r="AK1496" s="11"/>
      <c r="AL1496" s="11"/>
      <c r="AM1496" s="11"/>
      <c r="AN1496" s="11"/>
      <c r="AO1496" s="11"/>
      <c r="AP1496" s="11"/>
      <c r="AQ1496" s="11"/>
      <c r="AR1496" s="11"/>
      <c r="AS1496" s="11"/>
      <c r="AT1496" s="11"/>
      <c r="AU1496" s="11"/>
      <c r="AV1496" s="11"/>
      <c r="AW1496" s="11"/>
      <c r="AX1496" s="11"/>
      <c r="AY1496" s="11"/>
      <c r="AZ1496" s="11"/>
      <c r="BA1496" s="11"/>
      <c r="BB1496" s="11"/>
      <c r="BC1496" s="11"/>
      <c r="BD1496" s="11"/>
      <c r="BE1496" s="11"/>
      <c r="BF1496" s="11"/>
      <c r="BG1496" s="11"/>
      <c r="BH1496" s="11"/>
      <c r="BI1496" s="11"/>
      <c r="BJ1496" s="11"/>
      <c r="BK1496" s="11"/>
      <c r="BL1496" s="11"/>
      <c r="BM1496" s="11"/>
      <c r="BN1496" s="11"/>
      <c r="BO1496" s="11"/>
      <c r="BP1496" s="11"/>
      <c r="BQ1496" s="11"/>
      <c r="BR1496" s="11"/>
      <c r="BS1496" s="11"/>
      <c r="BT1496" s="11"/>
      <c r="BU1496" s="11"/>
      <c r="BV1496" s="11"/>
      <c r="BW1496" s="11"/>
      <c r="BX1496" s="11"/>
      <c r="BY1496" s="11"/>
      <c r="BZ1496" s="11"/>
      <c r="CA1496" s="11"/>
      <c r="CB1496" s="11"/>
      <c r="CC1496" s="11"/>
      <c r="CD1496" s="11"/>
      <c r="CE1496" s="11"/>
      <c r="CF1496" s="11"/>
      <c r="CG1496" s="11"/>
      <c r="CH1496" s="11"/>
      <c r="CI1496" s="11"/>
      <c r="CJ1496" s="11"/>
      <c r="CK1496" s="11"/>
      <c r="CL1496" s="11"/>
      <c r="CM1496" s="11"/>
      <c r="CN1496" s="11"/>
      <c r="CO1496" s="11"/>
      <c r="CP1496" s="11"/>
      <c r="CQ1496" s="11"/>
      <c r="CR1496" s="11"/>
      <c r="CS1496" s="11"/>
      <c r="CT1496" s="11"/>
      <c r="CU1496" s="11"/>
      <c r="CV1496" s="11"/>
      <c r="CW1496" s="11"/>
      <c r="CX1496" s="11"/>
      <c r="CY1496" s="11"/>
      <c r="CZ1496" s="11"/>
      <c r="DA1496" s="11"/>
      <c r="DB1496" s="11"/>
      <c r="DC1496" s="11"/>
      <c r="DD1496" s="11"/>
      <c r="DE1496" s="11"/>
      <c r="DF1496" s="11"/>
      <c r="DG1496" s="11"/>
      <c r="DH1496" s="11"/>
      <c r="DI1496" s="11"/>
      <c r="DJ1496" s="11"/>
      <c r="DK1496" s="11"/>
      <c r="DL1496" s="11"/>
      <c r="DM1496" s="11"/>
      <c r="DN1496" s="11"/>
      <c r="DO1496" s="11"/>
      <c r="DP1496" s="11"/>
      <c r="DQ1496" s="11"/>
      <c r="DR1496" s="11"/>
      <c r="DS1496" s="11"/>
      <c r="DT1496" s="11"/>
      <c r="DU1496" s="11"/>
      <c r="DV1496" s="11"/>
      <c r="DW1496" s="11"/>
      <c r="DX1496" s="11"/>
      <c r="DY1496" s="11"/>
      <c r="DZ1496" s="11"/>
      <c r="EA1496" s="11"/>
      <c r="EB1496" s="11"/>
      <c r="EC1496" s="11"/>
      <c r="ED1496" s="11"/>
      <c r="EE1496" s="11"/>
      <c r="EF1496" s="11"/>
      <c r="EG1496" s="11"/>
      <c r="EH1496" s="11"/>
      <c r="EI1496" s="11"/>
      <c r="EJ1496" s="11"/>
      <c r="EK1496" s="11"/>
      <c r="EL1496" s="11"/>
      <c r="EM1496" s="11"/>
      <c r="EN1496" s="11"/>
      <c r="EO1496" s="11"/>
      <c r="EP1496" s="11"/>
      <c r="EQ1496" s="11"/>
      <c r="ER1496" s="11"/>
      <c r="ES1496" s="11"/>
      <c r="ET1496" s="11"/>
      <c r="EU1496" s="11"/>
      <c r="EV1496" s="11"/>
      <c r="EW1496" s="11"/>
      <c r="EX1496" s="11"/>
      <c r="EY1496" s="11"/>
      <c r="EZ1496" s="11"/>
      <c r="FA1496" s="11"/>
      <c r="FB1496" s="11"/>
      <c r="FC1496" s="11"/>
      <c r="FD1496" s="11"/>
      <c r="FE1496" s="11"/>
      <c r="FF1496" s="11"/>
      <c r="FG1496" s="11"/>
      <c r="FH1496" s="11"/>
      <c r="FI1496" s="11"/>
      <c r="FJ1496" s="11"/>
      <c r="FK1496" s="11"/>
      <c r="FL1496" s="11"/>
      <c r="FM1496" s="11"/>
      <c r="FN1496" s="11"/>
      <c r="FO1496" s="11"/>
      <c r="FP1496" s="11"/>
      <c r="FQ1496" s="11"/>
      <c r="FR1496" s="11"/>
      <c r="FS1496" s="11"/>
      <c r="FT1496" s="11"/>
      <c r="FU1496" s="11"/>
      <c r="FV1496" s="11"/>
      <c r="FW1496" s="11"/>
      <c r="FX1496" s="11"/>
      <c r="FY1496" s="11"/>
      <c r="FZ1496" s="11"/>
      <c r="GA1496" s="11"/>
      <c r="GB1496" s="11"/>
      <c r="GC1496" s="11"/>
      <c r="GD1496" s="11"/>
      <c r="GE1496" s="11"/>
      <c r="GF1496" s="11"/>
      <c r="GG1496" s="11"/>
      <c r="GH1496" s="11"/>
      <c r="GI1496" s="11"/>
      <c r="GJ1496" s="11"/>
      <c r="GK1496" s="11"/>
      <c r="GL1496" s="11"/>
      <c r="GM1496" s="11"/>
      <c r="GN1496" s="11"/>
      <c r="GO1496" s="11"/>
      <c r="GP1496" s="11"/>
      <c r="GQ1496" s="11"/>
      <c r="GR1496" s="11"/>
      <c r="GS1496" s="11"/>
      <c r="GT1496" s="11"/>
      <c r="GU1496" s="11"/>
      <c r="GV1496" s="11"/>
      <c r="GW1496" s="11"/>
      <c r="GX1496" s="11"/>
      <c r="GY1496" s="11"/>
      <c r="GZ1496" s="11"/>
      <c r="HA1496" s="11"/>
      <c r="HB1496" s="11"/>
      <c r="HC1496" s="11"/>
      <c r="HD1496" s="11"/>
      <c r="HE1496" s="11"/>
      <c r="HF1496" s="11"/>
      <c r="HG1496" s="11"/>
      <c r="HH1496" s="11"/>
      <c r="HI1496" s="11"/>
      <c r="HJ1496" s="11"/>
      <c r="HK1496" s="11"/>
      <c r="HL1496" s="11"/>
      <c r="HM1496" s="11"/>
      <c r="HN1496" s="11"/>
      <c r="HO1496" s="11"/>
      <c r="HP1496" s="11"/>
      <c r="HQ1496" s="11"/>
      <c r="HR1496" s="11"/>
      <c r="HS1496" s="11"/>
      <c r="HT1496" s="11"/>
      <c r="HU1496" s="11"/>
      <c r="HV1496" s="11"/>
      <c r="HW1496" s="11"/>
      <c r="HX1496" s="11"/>
      <c r="HY1496" s="11"/>
      <c r="HZ1496" s="11"/>
      <c r="IA1496" s="11"/>
      <c r="IB1496" s="11"/>
      <c r="IC1496" s="11"/>
      <c r="ID1496" s="11"/>
      <c r="IE1496" s="11"/>
      <c r="IF1496" s="11"/>
      <c r="IG1496" s="11"/>
      <c r="IH1496" s="11"/>
      <c r="II1496" s="11"/>
      <c r="IJ1496" s="11"/>
      <c r="IK1496" s="11"/>
      <c r="IL1496" s="11"/>
      <c r="IM1496" s="11"/>
      <c r="IN1496" s="11"/>
      <c r="IO1496" s="11"/>
      <c r="IP1496" s="11"/>
      <c r="IQ1496" s="11"/>
      <c r="IR1496" s="11"/>
      <c r="IS1496" s="11"/>
      <c r="IT1496" s="11"/>
      <c r="IU1496" s="11"/>
    </row>
    <row r="1497" spans="1:255" s="10" customFormat="1" ht="27" customHeight="1">
      <c r="A1497" s="63" t="s">
        <v>5305</v>
      </c>
      <c r="B1497" s="63" t="s">
        <v>5660</v>
      </c>
      <c r="C1497" s="63" t="s">
        <v>5661</v>
      </c>
      <c r="D1497" s="63" t="s">
        <v>5662</v>
      </c>
      <c r="E1497" s="70"/>
      <c r="F1497" s="63" t="s">
        <v>835</v>
      </c>
      <c r="G1497" s="66"/>
      <c r="H1497" s="52"/>
      <c r="I1497" s="18"/>
      <c r="M1497" s="11"/>
      <c r="N1497" s="11"/>
      <c r="O1497" s="11"/>
      <c r="P1497" s="11"/>
      <c r="Q1497" s="11"/>
      <c r="R1497" s="11"/>
      <c r="S1497" s="11"/>
      <c r="T1497" s="11"/>
      <c r="U1497" s="11"/>
      <c r="V1497" s="11"/>
      <c r="W1497" s="11"/>
      <c r="X1497" s="11"/>
      <c r="Y1497" s="11"/>
      <c r="Z1497" s="11"/>
      <c r="AA1497" s="11"/>
      <c r="AB1497" s="11"/>
      <c r="AC1497" s="11"/>
      <c r="AD1497" s="11"/>
      <c r="AE1497" s="11"/>
      <c r="AF1497" s="11"/>
      <c r="AG1497" s="11"/>
      <c r="AH1497" s="11"/>
      <c r="AI1497" s="11"/>
      <c r="AJ1497" s="11"/>
      <c r="AK1497" s="11"/>
      <c r="AL1497" s="11"/>
      <c r="AM1497" s="11"/>
      <c r="AN1497" s="11"/>
      <c r="AO1497" s="11"/>
      <c r="AP1497" s="11"/>
      <c r="AQ1497" s="11"/>
      <c r="AR1497" s="11"/>
      <c r="AS1497" s="11"/>
      <c r="AT1497" s="11"/>
      <c r="AU1497" s="11"/>
      <c r="AV1497" s="11"/>
      <c r="AW1497" s="11"/>
      <c r="AX1497" s="11"/>
      <c r="AY1497" s="11"/>
      <c r="AZ1497" s="11"/>
      <c r="BA1497" s="11"/>
      <c r="BB1497" s="11"/>
      <c r="BC1497" s="11"/>
      <c r="BD1497" s="11"/>
      <c r="BE1497" s="11"/>
      <c r="BF1497" s="11"/>
      <c r="BG1497" s="11"/>
      <c r="BH1497" s="11"/>
      <c r="BI1497" s="11"/>
      <c r="BJ1497" s="11"/>
      <c r="BK1497" s="11"/>
      <c r="BL1497" s="11"/>
      <c r="BM1497" s="11"/>
      <c r="BN1497" s="11"/>
      <c r="BO1497" s="11"/>
      <c r="BP1497" s="11"/>
      <c r="BQ1497" s="11"/>
      <c r="BR1497" s="11"/>
      <c r="BS1497" s="11"/>
      <c r="BT1497" s="11"/>
      <c r="BU1497" s="11"/>
      <c r="BV1497" s="11"/>
      <c r="BW1497" s="11"/>
      <c r="BX1497" s="11"/>
      <c r="BY1497" s="11"/>
      <c r="BZ1497" s="11"/>
      <c r="CA1497" s="11"/>
      <c r="CB1497" s="11"/>
      <c r="CC1497" s="11"/>
      <c r="CD1497" s="11"/>
      <c r="CE1497" s="11"/>
      <c r="CF1497" s="11"/>
      <c r="CG1497" s="11"/>
      <c r="CH1497" s="11"/>
      <c r="CI1497" s="11"/>
      <c r="CJ1497" s="11"/>
      <c r="CK1497" s="11"/>
      <c r="CL1497" s="11"/>
      <c r="CM1497" s="11"/>
      <c r="CN1497" s="11"/>
      <c r="CO1497" s="11"/>
      <c r="CP1497" s="11"/>
      <c r="CQ1497" s="11"/>
      <c r="CR1497" s="11"/>
      <c r="CS1497" s="11"/>
      <c r="CT1497" s="11"/>
      <c r="CU1497" s="11"/>
      <c r="CV1497" s="11"/>
      <c r="CW1497" s="11"/>
      <c r="CX1497" s="11"/>
      <c r="CY1497" s="11"/>
      <c r="CZ1497" s="11"/>
      <c r="DA1497" s="11"/>
      <c r="DB1497" s="11"/>
      <c r="DC1497" s="11"/>
      <c r="DD1497" s="11"/>
      <c r="DE1497" s="11"/>
      <c r="DF1497" s="11"/>
      <c r="DG1497" s="11"/>
      <c r="DH1497" s="11"/>
      <c r="DI1497" s="11"/>
      <c r="DJ1497" s="11"/>
      <c r="DK1497" s="11"/>
      <c r="DL1497" s="11"/>
      <c r="DM1497" s="11"/>
      <c r="DN1497" s="11"/>
      <c r="DO1497" s="11"/>
      <c r="DP1497" s="11"/>
      <c r="DQ1497" s="11"/>
      <c r="DR1497" s="11"/>
      <c r="DS1497" s="11"/>
      <c r="DT1497" s="11"/>
      <c r="DU1497" s="11"/>
      <c r="DV1497" s="11"/>
      <c r="DW1497" s="11"/>
      <c r="DX1497" s="11"/>
      <c r="DY1497" s="11"/>
      <c r="DZ1497" s="11"/>
      <c r="EA1497" s="11"/>
      <c r="EB1497" s="11"/>
      <c r="EC1497" s="11"/>
      <c r="ED1497" s="11"/>
      <c r="EE1497" s="11"/>
      <c r="EF1497" s="11"/>
      <c r="EG1497" s="11"/>
      <c r="EH1497" s="11"/>
      <c r="EI1497" s="11"/>
      <c r="EJ1497" s="11"/>
      <c r="EK1497" s="11"/>
      <c r="EL1497" s="11"/>
      <c r="EM1497" s="11"/>
      <c r="EN1497" s="11"/>
      <c r="EO1497" s="11"/>
      <c r="EP1497" s="11"/>
      <c r="EQ1497" s="11"/>
      <c r="ER1497" s="11"/>
      <c r="ES1497" s="11"/>
      <c r="ET1497" s="11"/>
      <c r="EU1497" s="11"/>
      <c r="EV1497" s="11"/>
      <c r="EW1497" s="11"/>
      <c r="EX1497" s="11"/>
      <c r="EY1497" s="11"/>
      <c r="EZ1497" s="11"/>
      <c r="FA1497" s="11"/>
      <c r="FB1497" s="11"/>
      <c r="FC1497" s="11"/>
      <c r="FD1497" s="11"/>
      <c r="FE1497" s="11"/>
      <c r="FF1497" s="11"/>
      <c r="FG1497" s="11"/>
      <c r="FH1497" s="11"/>
      <c r="FI1497" s="11"/>
      <c r="FJ1497" s="11"/>
      <c r="FK1497" s="11"/>
      <c r="FL1497" s="11"/>
      <c r="FM1497" s="11"/>
      <c r="FN1497" s="11"/>
      <c r="FO1497" s="11"/>
      <c r="FP1497" s="11"/>
      <c r="FQ1497" s="11"/>
      <c r="FR1497" s="11"/>
      <c r="FS1497" s="11"/>
      <c r="FT1497" s="11"/>
      <c r="FU1497" s="11"/>
      <c r="FV1497" s="11"/>
      <c r="FW1497" s="11"/>
      <c r="FX1497" s="11"/>
      <c r="FY1497" s="11"/>
      <c r="FZ1497" s="11"/>
      <c r="GA1497" s="11"/>
      <c r="GB1497" s="11"/>
      <c r="GC1497" s="11"/>
      <c r="GD1497" s="11"/>
      <c r="GE1497" s="11"/>
      <c r="GF1497" s="11"/>
      <c r="GG1497" s="11"/>
      <c r="GH1497" s="11"/>
      <c r="GI1497" s="11"/>
      <c r="GJ1497" s="11"/>
      <c r="GK1497" s="11"/>
      <c r="GL1497" s="11"/>
      <c r="GM1497" s="11"/>
      <c r="GN1497" s="11"/>
      <c r="GO1497" s="11"/>
      <c r="GP1497" s="11"/>
      <c r="GQ1497" s="11"/>
      <c r="GR1497" s="11"/>
      <c r="GS1497" s="11"/>
      <c r="GT1497" s="11"/>
      <c r="GU1497" s="11"/>
      <c r="GV1497" s="11"/>
      <c r="GW1497" s="11"/>
      <c r="GX1497" s="11"/>
      <c r="GY1497" s="11"/>
      <c r="GZ1497" s="11"/>
      <c r="HA1497" s="11"/>
      <c r="HB1497" s="11"/>
      <c r="HC1497" s="11"/>
      <c r="HD1497" s="11"/>
      <c r="HE1497" s="11"/>
      <c r="HF1497" s="11"/>
      <c r="HG1497" s="11"/>
      <c r="HH1497" s="11"/>
      <c r="HI1497" s="11"/>
      <c r="HJ1497" s="11"/>
      <c r="HK1497" s="11"/>
      <c r="HL1497" s="11"/>
      <c r="HM1497" s="11"/>
      <c r="HN1497" s="11"/>
      <c r="HO1497" s="11"/>
      <c r="HP1497" s="11"/>
      <c r="HQ1497" s="11"/>
      <c r="HR1497" s="11"/>
      <c r="HS1497" s="11"/>
      <c r="HT1497" s="11"/>
      <c r="HU1497" s="11"/>
      <c r="HV1497" s="11"/>
      <c r="HW1497" s="11"/>
      <c r="HX1497" s="11"/>
      <c r="HY1497" s="11"/>
      <c r="HZ1497" s="11"/>
      <c r="IA1497" s="11"/>
      <c r="IB1497" s="11"/>
      <c r="IC1497" s="11"/>
      <c r="ID1497" s="11"/>
      <c r="IE1497" s="11"/>
      <c r="IF1497" s="11"/>
      <c r="IG1497" s="11"/>
      <c r="IH1497" s="11"/>
      <c r="II1497" s="11"/>
      <c r="IJ1497" s="11"/>
      <c r="IK1497" s="11"/>
      <c r="IL1497" s="11"/>
      <c r="IM1497" s="11"/>
      <c r="IN1497" s="11"/>
      <c r="IO1497" s="11"/>
      <c r="IP1497" s="11"/>
      <c r="IQ1497" s="11"/>
      <c r="IR1497" s="11"/>
      <c r="IS1497" s="11"/>
      <c r="IT1497" s="11"/>
      <c r="IU1497" s="11"/>
    </row>
    <row r="1498" spans="1:255" s="10" customFormat="1" ht="27" customHeight="1">
      <c r="A1498" s="63" t="s">
        <v>5305</v>
      </c>
      <c r="B1498" s="63" t="s">
        <v>5663</v>
      </c>
      <c r="C1498" s="63" t="s">
        <v>5664</v>
      </c>
      <c r="D1498" s="70"/>
      <c r="E1498" s="63" t="s">
        <v>5665</v>
      </c>
      <c r="F1498" s="63" t="s">
        <v>5666</v>
      </c>
      <c r="G1498" s="66"/>
      <c r="H1498" s="52"/>
      <c r="I1498" s="18"/>
    </row>
    <row r="1499" spans="1:255" s="10" customFormat="1" ht="27" customHeight="1">
      <c r="A1499" s="63" t="s">
        <v>5305</v>
      </c>
      <c r="B1499" s="63" t="s">
        <v>5667</v>
      </c>
      <c r="C1499" s="63" t="s">
        <v>5668</v>
      </c>
      <c r="D1499" s="63" t="s">
        <v>5669</v>
      </c>
      <c r="E1499" s="63" t="s">
        <v>2135</v>
      </c>
      <c r="F1499" s="63" t="s">
        <v>5666</v>
      </c>
      <c r="G1499" s="66"/>
      <c r="H1499" s="52"/>
      <c r="I1499" s="18"/>
    </row>
    <row r="1500" spans="1:255" s="10" customFormat="1" ht="27" customHeight="1">
      <c r="A1500" s="63" t="s">
        <v>5305</v>
      </c>
      <c r="B1500" s="63" t="s">
        <v>8598</v>
      </c>
      <c r="C1500" s="63" t="s">
        <v>8599</v>
      </c>
      <c r="D1500" s="63" t="s">
        <v>8600</v>
      </c>
      <c r="E1500" s="63" t="s">
        <v>1879</v>
      </c>
      <c r="F1500" s="63" t="s">
        <v>185</v>
      </c>
      <c r="G1500" s="64" t="s">
        <v>8601</v>
      </c>
      <c r="H1500" s="52"/>
      <c r="I1500" s="26"/>
      <c r="J1500" s="11"/>
      <c r="K1500" s="11"/>
      <c r="L1500" s="11"/>
    </row>
    <row r="1501" spans="1:255" s="10" customFormat="1" ht="27" customHeight="1">
      <c r="A1501" s="63" t="s">
        <v>5305</v>
      </c>
      <c r="B1501" s="74" t="s">
        <v>8602</v>
      </c>
      <c r="C1501" s="63" t="s">
        <v>8599</v>
      </c>
      <c r="D1501" s="63" t="s">
        <v>4193</v>
      </c>
      <c r="E1501" s="63" t="s">
        <v>1879</v>
      </c>
      <c r="F1501" s="63" t="s">
        <v>185</v>
      </c>
      <c r="G1501" s="64" t="s">
        <v>3928</v>
      </c>
      <c r="H1501" s="52"/>
      <c r="I1501" s="26"/>
      <c r="J1501" s="11"/>
      <c r="K1501" s="11"/>
      <c r="L1501" s="11"/>
    </row>
    <row r="1502" spans="1:255" s="10" customFormat="1" ht="27" customHeight="1">
      <c r="A1502" s="63" t="s">
        <v>5305</v>
      </c>
      <c r="B1502" s="74" t="s">
        <v>8607</v>
      </c>
      <c r="C1502" s="63" t="s">
        <v>8599</v>
      </c>
      <c r="D1502" s="63" t="s">
        <v>8608</v>
      </c>
      <c r="E1502" s="63" t="s">
        <v>1879</v>
      </c>
      <c r="F1502" s="63" t="s">
        <v>185</v>
      </c>
      <c r="G1502" s="64" t="s">
        <v>8609</v>
      </c>
      <c r="H1502" s="52"/>
      <c r="I1502" s="26"/>
      <c r="J1502" s="11"/>
      <c r="K1502" s="11"/>
      <c r="L1502" s="11"/>
    </row>
    <row r="1503" spans="1:255" s="10" customFormat="1" ht="27" customHeight="1">
      <c r="A1503" s="63" t="s">
        <v>5305</v>
      </c>
      <c r="B1503" s="74" t="s">
        <v>8610</v>
      </c>
      <c r="C1503" s="63" t="s">
        <v>8599</v>
      </c>
      <c r="D1503" s="63" t="s">
        <v>4201</v>
      </c>
      <c r="E1503" s="63" t="s">
        <v>1879</v>
      </c>
      <c r="F1503" s="63" t="s">
        <v>185</v>
      </c>
      <c r="G1503" s="64" t="s">
        <v>8611</v>
      </c>
      <c r="H1503" s="52"/>
      <c r="I1503" s="26"/>
      <c r="J1503" s="11"/>
      <c r="K1503" s="11"/>
      <c r="L1503" s="11"/>
    </row>
    <row r="1504" spans="1:255" s="10" customFormat="1" ht="27" customHeight="1">
      <c r="A1504" s="63" t="s">
        <v>5305</v>
      </c>
      <c r="B1504" s="63" t="s">
        <v>8612</v>
      </c>
      <c r="C1504" s="63" t="s">
        <v>8599</v>
      </c>
      <c r="D1504" s="63" t="s">
        <v>8600</v>
      </c>
      <c r="E1504" s="63" t="s">
        <v>1879</v>
      </c>
      <c r="F1504" s="63" t="s">
        <v>185</v>
      </c>
      <c r="G1504" s="64" t="s">
        <v>8613</v>
      </c>
      <c r="H1504" s="52"/>
      <c r="I1504" s="26"/>
      <c r="J1504" s="11"/>
      <c r="K1504" s="11"/>
      <c r="L1504" s="11"/>
      <c r="M1504" s="11"/>
      <c r="N1504" s="11"/>
      <c r="O1504" s="11"/>
      <c r="P1504" s="11"/>
      <c r="Q1504" s="11"/>
      <c r="R1504" s="11"/>
      <c r="S1504" s="11"/>
      <c r="T1504" s="11"/>
      <c r="U1504" s="11"/>
      <c r="V1504" s="11"/>
      <c r="W1504" s="11"/>
      <c r="X1504" s="11"/>
      <c r="Y1504" s="11"/>
      <c r="Z1504" s="11"/>
      <c r="AA1504" s="11"/>
      <c r="AB1504" s="11"/>
      <c r="AC1504" s="11"/>
      <c r="AD1504" s="11"/>
      <c r="AE1504" s="11"/>
      <c r="AF1504" s="11"/>
      <c r="AG1504" s="11"/>
      <c r="AH1504" s="11"/>
      <c r="AI1504" s="11"/>
      <c r="AJ1504" s="11"/>
      <c r="AK1504" s="11"/>
      <c r="AL1504" s="11"/>
      <c r="AM1504" s="11"/>
      <c r="AN1504" s="11"/>
      <c r="AO1504" s="11"/>
      <c r="AP1504" s="11"/>
      <c r="AQ1504" s="11"/>
      <c r="AR1504" s="11"/>
      <c r="AS1504" s="11"/>
      <c r="AT1504" s="11"/>
      <c r="AU1504" s="11"/>
      <c r="AV1504" s="11"/>
      <c r="AW1504" s="11"/>
      <c r="AX1504" s="11"/>
      <c r="AY1504" s="11"/>
      <c r="AZ1504" s="11"/>
      <c r="BA1504" s="11"/>
      <c r="BB1504" s="11"/>
      <c r="BC1504" s="11"/>
      <c r="BD1504" s="11"/>
      <c r="BE1504" s="11"/>
      <c r="BF1504" s="11"/>
      <c r="BG1504" s="11"/>
      <c r="BH1504" s="11"/>
      <c r="BI1504" s="11"/>
      <c r="BJ1504" s="11"/>
      <c r="BK1504" s="11"/>
      <c r="BL1504" s="11"/>
      <c r="BM1504" s="11"/>
      <c r="BN1504" s="11"/>
      <c r="BO1504" s="11"/>
      <c r="BP1504" s="11"/>
      <c r="BQ1504" s="11"/>
      <c r="BR1504" s="11"/>
      <c r="BS1504" s="11"/>
      <c r="BT1504" s="11"/>
      <c r="BU1504" s="11"/>
      <c r="BV1504" s="11"/>
      <c r="BW1504" s="11"/>
      <c r="BX1504" s="11"/>
      <c r="BY1504" s="11"/>
      <c r="BZ1504" s="11"/>
      <c r="CA1504" s="11"/>
      <c r="CB1504" s="11"/>
      <c r="CC1504" s="11"/>
      <c r="CD1504" s="11"/>
      <c r="CE1504" s="11"/>
      <c r="CF1504" s="11"/>
      <c r="CG1504" s="11"/>
      <c r="CH1504" s="11"/>
      <c r="CI1504" s="11"/>
      <c r="CJ1504" s="11"/>
      <c r="CK1504" s="11"/>
      <c r="CL1504" s="11"/>
      <c r="CM1504" s="11"/>
      <c r="CN1504" s="11"/>
      <c r="CO1504" s="11"/>
      <c r="CP1504" s="11"/>
      <c r="CQ1504" s="11"/>
      <c r="CR1504" s="11"/>
      <c r="CS1504" s="11"/>
      <c r="CT1504" s="11"/>
      <c r="CU1504" s="11"/>
      <c r="CV1504" s="11"/>
      <c r="CW1504" s="11"/>
      <c r="CX1504" s="11"/>
      <c r="CY1504" s="11"/>
      <c r="CZ1504" s="11"/>
      <c r="DA1504" s="11"/>
      <c r="DB1504" s="11"/>
      <c r="DC1504" s="11"/>
      <c r="DD1504" s="11"/>
      <c r="DE1504" s="11"/>
      <c r="DF1504" s="11"/>
      <c r="DG1504" s="11"/>
      <c r="DH1504" s="11"/>
      <c r="DI1504" s="11"/>
      <c r="DJ1504" s="11"/>
      <c r="DK1504" s="11"/>
      <c r="DL1504" s="11"/>
      <c r="DM1504" s="11"/>
      <c r="DN1504" s="11"/>
      <c r="DO1504" s="11"/>
      <c r="DP1504" s="11"/>
      <c r="DQ1504" s="11"/>
      <c r="DR1504" s="11"/>
      <c r="DS1504" s="11"/>
      <c r="DT1504" s="11"/>
      <c r="DU1504" s="11"/>
      <c r="DV1504" s="11"/>
      <c r="DW1504" s="11"/>
      <c r="DX1504" s="11"/>
      <c r="DY1504" s="11"/>
      <c r="DZ1504" s="11"/>
      <c r="EA1504" s="11"/>
      <c r="EB1504" s="11"/>
      <c r="EC1504" s="11"/>
      <c r="ED1504" s="11"/>
      <c r="EE1504" s="11"/>
      <c r="EF1504" s="11"/>
      <c r="EG1504" s="11"/>
      <c r="EH1504" s="11"/>
      <c r="EI1504" s="11"/>
      <c r="EJ1504" s="11"/>
      <c r="EK1504" s="11"/>
      <c r="EL1504" s="11"/>
      <c r="EM1504" s="11"/>
      <c r="EN1504" s="11"/>
      <c r="EO1504" s="11"/>
      <c r="EP1504" s="11"/>
      <c r="EQ1504" s="11"/>
      <c r="ER1504" s="11"/>
      <c r="ES1504" s="11"/>
      <c r="ET1504" s="11"/>
      <c r="EU1504" s="11"/>
      <c r="EV1504" s="11"/>
      <c r="EW1504" s="11"/>
      <c r="EX1504" s="11"/>
      <c r="EY1504" s="11"/>
      <c r="EZ1504" s="11"/>
      <c r="FA1504" s="11"/>
      <c r="FB1504" s="11"/>
      <c r="FC1504" s="11"/>
      <c r="FD1504" s="11"/>
      <c r="FE1504" s="11"/>
      <c r="FF1504" s="11"/>
      <c r="FG1504" s="11"/>
      <c r="FH1504" s="11"/>
      <c r="FI1504" s="11"/>
      <c r="FJ1504" s="11"/>
      <c r="FK1504" s="11"/>
      <c r="FL1504" s="11"/>
      <c r="FM1504" s="11"/>
      <c r="FN1504" s="11"/>
      <c r="FO1504" s="11"/>
      <c r="FP1504" s="11"/>
      <c r="FQ1504" s="11"/>
      <c r="FR1504" s="11"/>
      <c r="FS1504" s="11"/>
      <c r="FT1504" s="11"/>
      <c r="FU1504" s="11"/>
      <c r="FV1504" s="11"/>
      <c r="FW1504" s="11"/>
      <c r="FX1504" s="11"/>
      <c r="FY1504" s="11"/>
      <c r="FZ1504" s="11"/>
      <c r="GA1504" s="11"/>
      <c r="GB1504" s="11"/>
      <c r="GC1504" s="11"/>
      <c r="GD1504" s="11"/>
      <c r="GE1504" s="11"/>
      <c r="GF1504" s="11"/>
      <c r="GG1504" s="11"/>
      <c r="GH1504" s="11"/>
      <c r="GI1504" s="11"/>
      <c r="GJ1504" s="11"/>
      <c r="GK1504" s="11"/>
      <c r="GL1504" s="11"/>
      <c r="GM1504" s="11"/>
      <c r="GN1504" s="11"/>
      <c r="GO1504" s="11"/>
      <c r="GP1504" s="11"/>
      <c r="GQ1504" s="11"/>
      <c r="GR1504" s="11"/>
      <c r="GS1504" s="11"/>
      <c r="GT1504" s="11"/>
      <c r="GU1504" s="11"/>
      <c r="GV1504" s="11"/>
      <c r="GW1504" s="11"/>
      <c r="GX1504" s="11"/>
      <c r="GY1504" s="11"/>
      <c r="GZ1504" s="11"/>
      <c r="HA1504" s="11"/>
      <c r="HB1504" s="11"/>
      <c r="HC1504" s="11"/>
      <c r="HD1504" s="11"/>
      <c r="HE1504" s="11"/>
      <c r="HF1504" s="11"/>
      <c r="HG1504" s="11"/>
      <c r="HH1504" s="11"/>
      <c r="HI1504" s="11"/>
      <c r="HJ1504" s="11"/>
      <c r="HK1504" s="11"/>
      <c r="HL1504" s="11"/>
      <c r="HM1504" s="11"/>
      <c r="HN1504" s="11"/>
      <c r="HO1504" s="11"/>
      <c r="HP1504" s="11"/>
      <c r="HQ1504" s="11"/>
      <c r="HR1504" s="11"/>
      <c r="HS1504" s="11"/>
      <c r="HT1504" s="11"/>
      <c r="HU1504" s="11"/>
      <c r="HV1504" s="11"/>
      <c r="HW1504" s="11"/>
      <c r="HX1504" s="11"/>
      <c r="HY1504" s="11"/>
      <c r="HZ1504" s="11"/>
      <c r="IA1504" s="11"/>
      <c r="IB1504" s="11"/>
      <c r="IC1504" s="11"/>
      <c r="ID1504" s="11"/>
      <c r="IE1504" s="11"/>
      <c r="IF1504" s="11"/>
      <c r="IG1504" s="11"/>
      <c r="IH1504" s="11"/>
      <c r="II1504" s="11"/>
      <c r="IJ1504" s="11"/>
      <c r="IK1504" s="11"/>
      <c r="IL1504" s="11"/>
      <c r="IM1504" s="11"/>
      <c r="IN1504" s="11"/>
      <c r="IO1504" s="11"/>
      <c r="IP1504" s="11"/>
      <c r="IQ1504" s="11"/>
      <c r="IR1504" s="11"/>
      <c r="IS1504" s="11"/>
      <c r="IT1504" s="11"/>
      <c r="IU1504" s="11"/>
    </row>
    <row r="1505" spans="1:255" s="10" customFormat="1" ht="27" customHeight="1">
      <c r="A1505" s="63" t="s">
        <v>5305</v>
      </c>
      <c r="B1505" s="63" t="s">
        <v>5670</v>
      </c>
      <c r="C1505" s="63" t="s">
        <v>525</v>
      </c>
      <c r="D1505" s="63" t="s">
        <v>5671</v>
      </c>
      <c r="E1505" s="63" t="s">
        <v>17</v>
      </c>
      <c r="F1505" s="63" t="s">
        <v>527</v>
      </c>
      <c r="G1505" s="64" t="s">
        <v>5672</v>
      </c>
      <c r="H1505" s="52"/>
      <c r="I1505" s="18"/>
      <c r="M1505" s="11"/>
      <c r="N1505" s="11"/>
      <c r="O1505" s="11"/>
      <c r="P1505" s="11"/>
      <c r="Q1505" s="11"/>
      <c r="R1505" s="11"/>
      <c r="S1505" s="11"/>
      <c r="T1505" s="11"/>
      <c r="U1505" s="11"/>
      <c r="V1505" s="11"/>
      <c r="W1505" s="11"/>
      <c r="X1505" s="11"/>
      <c r="Y1505" s="11"/>
      <c r="Z1505" s="11"/>
      <c r="AA1505" s="11"/>
      <c r="AB1505" s="11"/>
      <c r="AC1505" s="11"/>
      <c r="AD1505" s="11"/>
      <c r="AE1505" s="11"/>
      <c r="AF1505" s="11"/>
      <c r="AG1505" s="11"/>
      <c r="AH1505" s="11"/>
      <c r="AI1505" s="11"/>
      <c r="AJ1505" s="11"/>
      <c r="AK1505" s="11"/>
      <c r="AL1505" s="11"/>
      <c r="AM1505" s="11"/>
      <c r="AN1505" s="11"/>
      <c r="AO1505" s="11"/>
      <c r="AP1505" s="11"/>
      <c r="AQ1505" s="11"/>
      <c r="AR1505" s="11"/>
      <c r="AS1505" s="11"/>
      <c r="AT1505" s="11"/>
      <c r="AU1505" s="11"/>
      <c r="AV1505" s="11"/>
      <c r="AW1505" s="11"/>
      <c r="AX1505" s="11"/>
      <c r="AY1505" s="11"/>
      <c r="AZ1505" s="11"/>
      <c r="BA1505" s="11"/>
      <c r="BB1505" s="11"/>
      <c r="BC1505" s="11"/>
      <c r="BD1505" s="11"/>
      <c r="BE1505" s="11"/>
      <c r="BF1505" s="11"/>
      <c r="BG1505" s="11"/>
      <c r="BH1505" s="11"/>
      <c r="BI1505" s="11"/>
      <c r="BJ1505" s="11"/>
      <c r="BK1505" s="11"/>
      <c r="BL1505" s="11"/>
      <c r="BM1505" s="11"/>
      <c r="BN1505" s="11"/>
      <c r="BO1505" s="11"/>
      <c r="BP1505" s="11"/>
      <c r="BQ1505" s="11"/>
      <c r="BR1505" s="11"/>
      <c r="BS1505" s="11"/>
      <c r="BT1505" s="11"/>
      <c r="BU1505" s="11"/>
      <c r="BV1505" s="11"/>
      <c r="BW1505" s="11"/>
      <c r="BX1505" s="11"/>
      <c r="BY1505" s="11"/>
      <c r="BZ1505" s="11"/>
      <c r="CA1505" s="11"/>
      <c r="CB1505" s="11"/>
      <c r="CC1505" s="11"/>
      <c r="CD1505" s="11"/>
      <c r="CE1505" s="11"/>
      <c r="CF1505" s="11"/>
      <c r="CG1505" s="11"/>
      <c r="CH1505" s="11"/>
      <c r="CI1505" s="11"/>
      <c r="CJ1505" s="11"/>
      <c r="CK1505" s="11"/>
      <c r="CL1505" s="11"/>
      <c r="CM1505" s="11"/>
      <c r="CN1505" s="11"/>
      <c r="CO1505" s="11"/>
      <c r="CP1505" s="11"/>
      <c r="CQ1505" s="11"/>
      <c r="CR1505" s="11"/>
      <c r="CS1505" s="11"/>
      <c r="CT1505" s="11"/>
      <c r="CU1505" s="11"/>
      <c r="CV1505" s="11"/>
      <c r="CW1505" s="11"/>
      <c r="CX1505" s="11"/>
      <c r="CY1505" s="11"/>
      <c r="CZ1505" s="11"/>
      <c r="DA1505" s="11"/>
      <c r="DB1505" s="11"/>
      <c r="DC1505" s="11"/>
      <c r="DD1505" s="11"/>
      <c r="DE1505" s="11"/>
      <c r="DF1505" s="11"/>
      <c r="DG1505" s="11"/>
      <c r="DH1505" s="11"/>
      <c r="DI1505" s="11"/>
      <c r="DJ1505" s="11"/>
      <c r="DK1505" s="11"/>
      <c r="DL1505" s="11"/>
      <c r="DM1505" s="11"/>
      <c r="DN1505" s="11"/>
      <c r="DO1505" s="11"/>
      <c r="DP1505" s="11"/>
      <c r="DQ1505" s="11"/>
      <c r="DR1505" s="11"/>
      <c r="DS1505" s="11"/>
      <c r="DT1505" s="11"/>
      <c r="DU1505" s="11"/>
      <c r="DV1505" s="11"/>
      <c r="DW1505" s="11"/>
      <c r="DX1505" s="11"/>
      <c r="DY1505" s="11"/>
      <c r="DZ1505" s="11"/>
      <c r="EA1505" s="11"/>
      <c r="EB1505" s="11"/>
      <c r="EC1505" s="11"/>
      <c r="ED1505" s="11"/>
      <c r="EE1505" s="11"/>
      <c r="EF1505" s="11"/>
      <c r="EG1505" s="11"/>
      <c r="EH1505" s="11"/>
      <c r="EI1505" s="11"/>
      <c r="EJ1505" s="11"/>
      <c r="EK1505" s="11"/>
      <c r="EL1505" s="11"/>
      <c r="EM1505" s="11"/>
      <c r="EN1505" s="11"/>
      <c r="EO1505" s="11"/>
      <c r="EP1505" s="11"/>
      <c r="EQ1505" s="11"/>
      <c r="ER1505" s="11"/>
      <c r="ES1505" s="11"/>
      <c r="ET1505" s="11"/>
      <c r="EU1505" s="11"/>
      <c r="EV1505" s="11"/>
      <c r="EW1505" s="11"/>
      <c r="EX1505" s="11"/>
      <c r="EY1505" s="11"/>
      <c r="EZ1505" s="11"/>
      <c r="FA1505" s="11"/>
      <c r="FB1505" s="11"/>
      <c r="FC1505" s="11"/>
      <c r="FD1505" s="11"/>
      <c r="FE1505" s="11"/>
      <c r="FF1505" s="11"/>
      <c r="FG1505" s="11"/>
      <c r="FH1505" s="11"/>
      <c r="FI1505" s="11"/>
      <c r="FJ1505" s="11"/>
      <c r="FK1505" s="11"/>
      <c r="FL1505" s="11"/>
      <c r="FM1505" s="11"/>
      <c r="FN1505" s="11"/>
      <c r="FO1505" s="11"/>
      <c r="FP1505" s="11"/>
      <c r="FQ1505" s="11"/>
      <c r="FR1505" s="11"/>
      <c r="FS1505" s="11"/>
      <c r="FT1505" s="11"/>
      <c r="FU1505" s="11"/>
      <c r="FV1505" s="11"/>
      <c r="FW1505" s="11"/>
      <c r="FX1505" s="11"/>
      <c r="FY1505" s="11"/>
      <c r="FZ1505" s="11"/>
      <c r="GA1505" s="11"/>
      <c r="GB1505" s="11"/>
      <c r="GC1505" s="11"/>
      <c r="GD1505" s="11"/>
      <c r="GE1505" s="11"/>
      <c r="GF1505" s="11"/>
      <c r="GG1505" s="11"/>
      <c r="GH1505" s="11"/>
      <c r="GI1505" s="11"/>
      <c r="GJ1505" s="11"/>
      <c r="GK1505" s="11"/>
      <c r="GL1505" s="11"/>
      <c r="GM1505" s="11"/>
      <c r="GN1505" s="11"/>
      <c r="GO1505" s="11"/>
      <c r="GP1505" s="11"/>
      <c r="GQ1505" s="11"/>
      <c r="GR1505" s="11"/>
      <c r="GS1505" s="11"/>
      <c r="GT1505" s="11"/>
      <c r="GU1505" s="11"/>
      <c r="GV1505" s="11"/>
      <c r="GW1505" s="11"/>
      <c r="GX1505" s="11"/>
      <c r="GY1505" s="11"/>
      <c r="GZ1505" s="11"/>
      <c r="HA1505" s="11"/>
      <c r="HB1505" s="11"/>
      <c r="HC1505" s="11"/>
      <c r="HD1505" s="11"/>
      <c r="HE1505" s="11"/>
      <c r="HF1505" s="11"/>
      <c r="HG1505" s="11"/>
      <c r="HH1505" s="11"/>
      <c r="HI1505" s="11"/>
      <c r="HJ1505" s="11"/>
      <c r="HK1505" s="11"/>
      <c r="HL1505" s="11"/>
      <c r="HM1505" s="11"/>
      <c r="HN1505" s="11"/>
      <c r="HO1505" s="11"/>
      <c r="HP1505" s="11"/>
      <c r="HQ1505" s="11"/>
      <c r="HR1505" s="11"/>
      <c r="HS1505" s="11"/>
      <c r="HT1505" s="11"/>
      <c r="HU1505" s="11"/>
      <c r="HV1505" s="11"/>
      <c r="HW1505" s="11"/>
      <c r="HX1505" s="11"/>
      <c r="HY1505" s="11"/>
      <c r="HZ1505" s="11"/>
      <c r="IA1505" s="11"/>
      <c r="IB1505" s="11"/>
      <c r="IC1505" s="11"/>
      <c r="ID1505" s="11"/>
      <c r="IE1505" s="11"/>
      <c r="IF1505" s="11"/>
      <c r="IG1505" s="11"/>
      <c r="IH1505" s="11"/>
      <c r="II1505" s="11"/>
      <c r="IJ1505" s="11"/>
      <c r="IK1505" s="11"/>
      <c r="IL1505" s="11"/>
      <c r="IM1505" s="11"/>
      <c r="IN1505" s="11"/>
      <c r="IO1505" s="11"/>
      <c r="IP1505" s="11"/>
      <c r="IQ1505" s="11"/>
      <c r="IR1505" s="11"/>
      <c r="IS1505" s="11"/>
      <c r="IT1505" s="11"/>
      <c r="IU1505" s="11"/>
    </row>
    <row r="1506" spans="1:255" s="10" customFormat="1" ht="27" customHeight="1">
      <c r="A1506" s="63" t="s">
        <v>5305</v>
      </c>
      <c r="B1506" s="63" t="s">
        <v>5673</v>
      </c>
      <c r="C1506" s="63" t="s">
        <v>5674</v>
      </c>
      <c r="D1506" s="63" t="s">
        <v>5675</v>
      </c>
      <c r="E1506" s="63" t="s">
        <v>5676</v>
      </c>
      <c r="F1506" s="63" t="s">
        <v>5677</v>
      </c>
      <c r="G1506" s="64" t="s">
        <v>5678</v>
      </c>
      <c r="H1506" s="52"/>
      <c r="I1506" s="18"/>
      <c r="M1506" s="11"/>
      <c r="N1506" s="11"/>
      <c r="O1506" s="11"/>
      <c r="P1506" s="11"/>
      <c r="Q1506" s="11"/>
      <c r="R1506" s="11"/>
      <c r="S1506" s="11"/>
      <c r="T1506" s="11"/>
      <c r="U1506" s="11"/>
      <c r="V1506" s="11"/>
      <c r="W1506" s="11"/>
      <c r="X1506" s="11"/>
      <c r="Y1506" s="11"/>
      <c r="Z1506" s="11"/>
      <c r="AA1506" s="11"/>
      <c r="AB1506" s="11"/>
      <c r="AC1506" s="11"/>
      <c r="AD1506" s="11"/>
      <c r="AE1506" s="11"/>
      <c r="AF1506" s="11"/>
      <c r="AG1506" s="11"/>
      <c r="AH1506" s="11"/>
      <c r="AI1506" s="11"/>
      <c r="AJ1506" s="11"/>
      <c r="AK1506" s="11"/>
      <c r="AL1506" s="11"/>
      <c r="AM1506" s="11"/>
      <c r="AN1506" s="11"/>
      <c r="AO1506" s="11"/>
      <c r="AP1506" s="11"/>
      <c r="AQ1506" s="11"/>
      <c r="AR1506" s="11"/>
      <c r="AS1506" s="11"/>
      <c r="AT1506" s="11"/>
      <c r="AU1506" s="11"/>
      <c r="AV1506" s="11"/>
      <c r="AW1506" s="11"/>
      <c r="AX1506" s="11"/>
      <c r="AY1506" s="11"/>
      <c r="AZ1506" s="11"/>
      <c r="BA1506" s="11"/>
      <c r="BB1506" s="11"/>
      <c r="BC1506" s="11"/>
      <c r="BD1506" s="11"/>
      <c r="BE1506" s="11"/>
      <c r="BF1506" s="11"/>
      <c r="BG1506" s="11"/>
      <c r="BH1506" s="11"/>
      <c r="BI1506" s="11"/>
      <c r="BJ1506" s="11"/>
      <c r="BK1506" s="11"/>
      <c r="BL1506" s="11"/>
      <c r="BM1506" s="11"/>
      <c r="BN1506" s="11"/>
      <c r="BO1506" s="11"/>
      <c r="BP1506" s="11"/>
      <c r="BQ1506" s="11"/>
      <c r="BR1506" s="11"/>
      <c r="BS1506" s="11"/>
      <c r="BT1506" s="11"/>
      <c r="BU1506" s="11"/>
      <c r="BV1506" s="11"/>
      <c r="BW1506" s="11"/>
      <c r="BX1506" s="11"/>
      <c r="BY1506" s="11"/>
      <c r="BZ1506" s="11"/>
      <c r="CA1506" s="11"/>
      <c r="CB1506" s="11"/>
      <c r="CC1506" s="11"/>
      <c r="CD1506" s="11"/>
      <c r="CE1506" s="11"/>
      <c r="CF1506" s="11"/>
      <c r="CG1506" s="11"/>
      <c r="CH1506" s="11"/>
      <c r="CI1506" s="11"/>
      <c r="CJ1506" s="11"/>
      <c r="CK1506" s="11"/>
      <c r="CL1506" s="11"/>
      <c r="CM1506" s="11"/>
      <c r="CN1506" s="11"/>
      <c r="CO1506" s="11"/>
      <c r="CP1506" s="11"/>
      <c r="CQ1506" s="11"/>
      <c r="CR1506" s="11"/>
      <c r="CS1506" s="11"/>
      <c r="CT1506" s="11"/>
      <c r="CU1506" s="11"/>
      <c r="CV1506" s="11"/>
      <c r="CW1506" s="11"/>
      <c r="CX1506" s="11"/>
      <c r="CY1506" s="11"/>
      <c r="CZ1506" s="11"/>
      <c r="DA1506" s="11"/>
      <c r="DB1506" s="11"/>
      <c r="DC1506" s="11"/>
      <c r="DD1506" s="11"/>
      <c r="DE1506" s="11"/>
      <c r="DF1506" s="11"/>
      <c r="DG1506" s="11"/>
      <c r="DH1506" s="11"/>
      <c r="DI1506" s="11"/>
      <c r="DJ1506" s="11"/>
      <c r="DK1506" s="11"/>
      <c r="DL1506" s="11"/>
      <c r="DM1506" s="11"/>
      <c r="DN1506" s="11"/>
      <c r="DO1506" s="11"/>
      <c r="DP1506" s="11"/>
      <c r="DQ1506" s="11"/>
      <c r="DR1506" s="11"/>
      <c r="DS1506" s="11"/>
      <c r="DT1506" s="11"/>
      <c r="DU1506" s="11"/>
      <c r="DV1506" s="11"/>
      <c r="DW1506" s="11"/>
      <c r="DX1506" s="11"/>
      <c r="DY1506" s="11"/>
      <c r="DZ1506" s="11"/>
      <c r="EA1506" s="11"/>
      <c r="EB1506" s="11"/>
      <c r="EC1506" s="11"/>
      <c r="ED1506" s="11"/>
      <c r="EE1506" s="11"/>
      <c r="EF1506" s="11"/>
      <c r="EG1506" s="11"/>
      <c r="EH1506" s="11"/>
      <c r="EI1506" s="11"/>
      <c r="EJ1506" s="11"/>
      <c r="EK1506" s="11"/>
      <c r="EL1506" s="11"/>
      <c r="EM1506" s="11"/>
      <c r="EN1506" s="11"/>
      <c r="EO1506" s="11"/>
      <c r="EP1506" s="11"/>
      <c r="EQ1506" s="11"/>
      <c r="ER1506" s="11"/>
      <c r="ES1506" s="11"/>
      <c r="ET1506" s="11"/>
      <c r="EU1506" s="11"/>
      <c r="EV1506" s="11"/>
      <c r="EW1506" s="11"/>
      <c r="EX1506" s="11"/>
      <c r="EY1506" s="11"/>
      <c r="EZ1506" s="11"/>
      <c r="FA1506" s="11"/>
      <c r="FB1506" s="11"/>
      <c r="FC1506" s="11"/>
      <c r="FD1506" s="11"/>
      <c r="FE1506" s="11"/>
      <c r="FF1506" s="11"/>
      <c r="FG1506" s="11"/>
      <c r="FH1506" s="11"/>
      <c r="FI1506" s="11"/>
      <c r="FJ1506" s="11"/>
      <c r="FK1506" s="11"/>
      <c r="FL1506" s="11"/>
      <c r="FM1506" s="11"/>
      <c r="FN1506" s="11"/>
      <c r="FO1506" s="11"/>
      <c r="FP1506" s="11"/>
      <c r="FQ1506" s="11"/>
      <c r="FR1506" s="11"/>
      <c r="FS1506" s="11"/>
      <c r="FT1506" s="11"/>
      <c r="FU1506" s="11"/>
      <c r="FV1506" s="11"/>
      <c r="FW1506" s="11"/>
      <c r="FX1506" s="11"/>
      <c r="FY1506" s="11"/>
      <c r="FZ1506" s="11"/>
      <c r="GA1506" s="11"/>
      <c r="GB1506" s="11"/>
      <c r="GC1506" s="11"/>
      <c r="GD1506" s="11"/>
      <c r="GE1506" s="11"/>
      <c r="GF1506" s="11"/>
      <c r="GG1506" s="11"/>
      <c r="GH1506" s="11"/>
      <c r="GI1506" s="11"/>
      <c r="GJ1506" s="11"/>
      <c r="GK1506" s="11"/>
      <c r="GL1506" s="11"/>
      <c r="GM1506" s="11"/>
      <c r="GN1506" s="11"/>
      <c r="GO1506" s="11"/>
      <c r="GP1506" s="11"/>
      <c r="GQ1506" s="11"/>
      <c r="GR1506" s="11"/>
      <c r="GS1506" s="11"/>
      <c r="GT1506" s="11"/>
      <c r="GU1506" s="11"/>
      <c r="GV1506" s="11"/>
      <c r="GW1506" s="11"/>
      <c r="GX1506" s="11"/>
      <c r="GY1506" s="11"/>
      <c r="GZ1506" s="11"/>
      <c r="HA1506" s="11"/>
      <c r="HB1506" s="11"/>
      <c r="HC1506" s="11"/>
      <c r="HD1506" s="11"/>
      <c r="HE1506" s="11"/>
      <c r="HF1506" s="11"/>
      <c r="HG1506" s="11"/>
      <c r="HH1506" s="11"/>
      <c r="HI1506" s="11"/>
      <c r="HJ1506" s="11"/>
      <c r="HK1506" s="11"/>
      <c r="HL1506" s="11"/>
      <c r="HM1506" s="11"/>
      <c r="HN1506" s="11"/>
      <c r="HO1506" s="11"/>
      <c r="HP1506" s="11"/>
      <c r="HQ1506" s="11"/>
      <c r="HR1506" s="11"/>
      <c r="HS1506" s="11"/>
      <c r="HT1506" s="11"/>
      <c r="HU1506" s="11"/>
      <c r="HV1506" s="11"/>
      <c r="HW1506" s="11"/>
      <c r="HX1506" s="11"/>
      <c r="HY1506" s="11"/>
      <c r="HZ1506" s="11"/>
      <c r="IA1506" s="11"/>
      <c r="IB1506" s="11"/>
      <c r="IC1506" s="11"/>
      <c r="ID1506" s="11"/>
      <c r="IE1506" s="11"/>
      <c r="IF1506" s="11"/>
      <c r="IG1506" s="11"/>
      <c r="IH1506" s="11"/>
      <c r="II1506" s="11"/>
      <c r="IJ1506" s="11"/>
      <c r="IK1506" s="11"/>
      <c r="IL1506" s="11"/>
      <c r="IM1506" s="11"/>
      <c r="IN1506" s="11"/>
      <c r="IO1506" s="11"/>
      <c r="IP1506" s="11"/>
      <c r="IQ1506" s="11"/>
      <c r="IR1506" s="11"/>
      <c r="IS1506" s="11"/>
      <c r="IT1506" s="11"/>
      <c r="IU1506" s="11"/>
    </row>
    <row r="1507" spans="1:255" s="10" customFormat="1" ht="27" customHeight="1">
      <c r="A1507" s="63" t="s">
        <v>5305</v>
      </c>
      <c r="B1507" s="63" t="s">
        <v>5679</v>
      </c>
      <c r="C1507" s="63" t="s">
        <v>5680</v>
      </c>
      <c r="D1507" s="63" t="s">
        <v>5681</v>
      </c>
      <c r="E1507" s="63" t="s">
        <v>2889</v>
      </c>
      <c r="F1507" s="63" t="s">
        <v>1225</v>
      </c>
      <c r="G1507" s="72"/>
      <c r="H1507" s="52"/>
      <c r="I1507" s="18"/>
    </row>
    <row r="1508" spans="1:255" s="10" customFormat="1" ht="27" customHeight="1">
      <c r="A1508" s="63" t="s">
        <v>5305</v>
      </c>
      <c r="B1508" s="63" t="s">
        <v>5682</v>
      </c>
      <c r="C1508" s="63" t="s">
        <v>4008</v>
      </c>
      <c r="D1508" s="63" t="s">
        <v>5683</v>
      </c>
      <c r="E1508" s="63" t="s">
        <v>2889</v>
      </c>
      <c r="F1508" s="63" t="s">
        <v>4009</v>
      </c>
      <c r="G1508" s="64" t="s">
        <v>5684</v>
      </c>
      <c r="H1508" s="52"/>
      <c r="I1508" s="18"/>
    </row>
    <row r="1509" spans="1:255" s="10" customFormat="1" ht="27" customHeight="1">
      <c r="A1509" s="63" t="s">
        <v>5305</v>
      </c>
      <c r="B1509" s="63" t="s">
        <v>5685</v>
      </c>
      <c r="C1509" s="63" t="s">
        <v>4008</v>
      </c>
      <c r="D1509" s="70"/>
      <c r="E1509" s="63" t="s">
        <v>2889</v>
      </c>
      <c r="F1509" s="63" t="s">
        <v>4009</v>
      </c>
      <c r="G1509" s="64" t="s">
        <v>5686</v>
      </c>
      <c r="H1509" s="52"/>
      <c r="I1509" s="18"/>
    </row>
    <row r="1510" spans="1:255" s="10" customFormat="1" ht="27" customHeight="1">
      <c r="A1510" s="63" t="s">
        <v>5305</v>
      </c>
      <c r="B1510" s="63" t="s">
        <v>5687</v>
      </c>
      <c r="C1510" s="63" t="s">
        <v>4008</v>
      </c>
      <c r="D1510" s="63" t="s">
        <v>5688</v>
      </c>
      <c r="E1510" s="63" t="s">
        <v>2889</v>
      </c>
      <c r="F1510" s="63" t="s">
        <v>4009</v>
      </c>
      <c r="G1510" s="64" t="s">
        <v>5689</v>
      </c>
      <c r="H1510" s="52"/>
      <c r="I1510" s="18"/>
    </row>
    <row r="1511" spans="1:255" s="10" customFormat="1" ht="27" customHeight="1">
      <c r="A1511" s="63" t="s">
        <v>5305</v>
      </c>
      <c r="B1511" s="63" t="s">
        <v>5690</v>
      </c>
      <c r="C1511" s="63" t="s">
        <v>4008</v>
      </c>
      <c r="D1511" s="70"/>
      <c r="E1511" s="63" t="s">
        <v>2889</v>
      </c>
      <c r="F1511" s="63" t="s">
        <v>4009</v>
      </c>
      <c r="G1511" s="64" t="s">
        <v>5691</v>
      </c>
      <c r="H1511" s="52"/>
      <c r="I1511" s="18"/>
    </row>
    <row r="1512" spans="1:255" s="10" customFormat="1" ht="27" customHeight="1">
      <c r="A1512" s="63" t="s">
        <v>5305</v>
      </c>
      <c r="B1512" s="63" t="s">
        <v>5692</v>
      </c>
      <c r="C1512" s="63" t="s">
        <v>4008</v>
      </c>
      <c r="D1512" s="70"/>
      <c r="E1512" s="63" t="s">
        <v>2889</v>
      </c>
      <c r="F1512" s="63" t="s">
        <v>4009</v>
      </c>
      <c r="G1512" s="64" t="s">
        <v>5693</v>
      </c>
      <c r="H1512" s="52"/>
      <c r="I1512" s="18"/>
    </row>
    <row r="1513" spans="1:255" s="10" customFormat="1" ht="27" customHeight="1">
      <c r="A1513" s="63" t="s">
        <v>5305</v>
      </c>
      <c r="B1513" s="63" t="s">
        <v>5694</v>
      </c>
      <c r="C1513" s="63" t="s">
        <v>5695</v>
      </c>
      <c r="D1513" s="63" t="s">
        <v>5696</v>
      </c>
      <c r="E1513" s="63" t="s">
        <v>2889</v>
      </c>
      <c r="F1513" s="63" t="s">
        <v>5697</v>
      </c>
      <c r="G1513" s="64" t="s">
        <v>5698</v>
      </c>
      <c r="H1513" s="52"/>
      <c r="I1513" s="18"/>
    </row>
    <row r="1514" spans="1:255" s="10" customFormat="1" ht="27" customHeight="1">
      <c r="A1514" s="63" t="s">
        <v>5305</v>
      </c>
      <c r="B1514" s="63" t="s">
        <v>5699</v>
      </c>
      <c r="C1514" s="63" t="s">
        <v>5700</v>
      </c>
      <c r="D1514" s="70"/>
      <c r="E1514" s="63" t="s">
        <v>5175</v>
      </c>
      <c r="F1514" s="63" t="s">
        <v>5701</v>
      </c>
      <c r="G1514" s="64"/>
      <c r="H1514" s="52"/>
      <c r="I1514" s="18"/>
    </row>
    <row r="1515" spans="1:255" s="10" customFormat="1" ht="27" customHeight="1">
      <c r="A1515" s="63" t="s">
        <v>5305</v>
      </c>
      <c r="B1515" s="63" t="s">
        <v>5702</v>
      </c>
      <c r="C1515" s="63" t="s">
        <v>5700</v>
      </c>
      <c r="D1515" s="63" t="s">
        <v>5703</v>
      </c>
      <c r="E1515" s="63" t="s">
        <v>5175</v>
      </c>
      <c r="F1515" s="63" t="s">
        <v>5701</v>
      </c>
      <c r="G1515" s="64"/>
      <c r="H1515" s="52"/>
      <c r="I1515" s="18"/>
    </row>
    <row r="1516" spans="1:255" s="10" customFormat="1" ht="27" customHeight="1">
      <c r="A1516" s="63" t="s">
        <v>5305</v>
      </c>
      <c r="B1516" s="63" t="s">
        <v>5704</v>
      </c>
      <c r="C1516" s="63" t="s">
        <v>5705</v>
      </c>
      <c r="D1516" s="70"/>
      <c r="E1516" s="63" t="s">
        <v>5127</v>
      </c>
      <c r="F1516" s="63" t="s">
        <v>5701</v>
      </c>
      <c r="G1516" s="64"/>
      <c r="H1516" s="52"/>
      <c r="I1516" s="18"/>
    </row>
    <row r="1517" spans="1:255" s="10" customFormat="1" ht="27" customHeight="1">
      <c r="A1517" s="63" t="s">
        <v>5305</v>
      </c>
      <c r="B1517" s="63" t="s">
        <v>5706</v>
      </c>
      <c r="C1517" s="63" t="s">
        <v>5707</v>
      </c>
      <c r="D1517" s="70"/>
      <c r="E1517" s="63" t="s">
        <v>2889</v>
      </c>
      <c r="F1517" s="63" t="s">
        <v>24</v>
      </c>
      <c r="G1517" s="64"/>
      <c r="H1517" s="52"/>
      <c r="I1517" s="18"/>
      <c r="M1517" s="11"/>
      <c r="N1517" s="11"/>
      <c r="O1517" s="11"/>
      <c r="P1517" s="11"/>
      <c r="Q1517" s="11"/>
      <c r="R1517" s="11"/>
      <c r="S1517" s="11"/>
      <c r="T1517" s="11"/>
      <c r="U1517" s="11"/>
      <c r="V1517" s="11"/>
      <c r="W1517" s="11"/>
      <c r="X1517" s="11"/>
      <c r="Y1517" s="11"/>
      <c r="Z1517" s="11"/>
      <c r="AA1517" s="11"/>
      <c r="AB1517" s="11"/>
      <c r="AC1517" s="11"/>
      <c r="AD1517" s="11"/>
      <c r="AE1517" s="11"/>
      <c r="AF1517" s="11"/>
      <c r="AG1517" s="11"/>
      <c r="AH1517" s="11"/>
      <c r="AI1517" s="11"/>
      <c r="AJ1517" s="11"/>
      <c r="AK1517" s="11"/>
      <c r="AL1517" s="11"/>
      <c r="AM1517" s="11"/>
      <c r="AN1517" s="11"/>
      <c r="AO1517" s="11"/>
      <c r="AP1517" s="11"/>
      <c r="AQ1517" s="11"/>
      <c r="AR1517" s="11"/>
      <c r="AS1517" s="11"/>
      <c r="AT1517" s="11"/>
      <c r="AU1517" s="11"/>
      <c r="AV1517" s="11"/>
      <c r="AW1517" s="11"/>
      <c r="AX1517" s="11"/>
      <c r="AY1517" s="11"/>
      <c r="AZ1517" s="11"/>
      <c r="BA1517" s="11"/>
      <c r="BB1517" s="11"/>
      <c r="BC1517" s="11"/>
      <c r="BD1517" s="11"/>
      <c r="BE1517" s="11"/>
      <c r="BF1517" s="11"/>
      <c r="BG1517" s="11"/>
      <c r="BH1517" s="11"/>
      <c r="BI1517" s="11"/>
      <c r="BJ1517" s="11"/>
      <c r="BK1517" s="11"/>
      <c r="BL1517" s="11"/>
      <c r="BM1517" s="11"/>
      <c r="BN1517" s="11"/>
      <c r="BO1517" s="11"/>
      <c r="BP1517" s="11"/>
      <c r="BQ1517" s="11"/>
      <c r="BR1517" s="11"/>
      <c r="BS1517" s="11"/>
      <c r="BT1517" s="11"/>
      <c r="BU1517" s="11"/>
      <c r="BV1517" s="11"/>
      <c r="BW1517" s="11"/>
      <c r="BX1517" s="11"/>
      <c r="BY1517" s="11"/>
      <c r="BZ1517" s="11"/>
      <c r="CA1517" s="11"/>
      <c r="CB1517" s="11"/>
      <c r="CC1517" s="11"/>
      <c r="CD1517" s="11"/>
      <c r="CE1517" s="11"/>
      <c r="CF1517" s="11"/>
      <c r="CG1517" s="11"/>
      <c r="CH1517" s="11"/>
      <c r="CI1517" s="11"/>
      <c r="CJ1517" s="11"/>
      <c r="CK1517" s="11"/>
      <c r="CL1517" s="11"/>
      <c r="CM1517" s="11"/>
      <c r="CN1517" s="11"/>
      <c r="CO1517" s="11"/>
      <c r="CP1517" s="11"/>
      <c r="CQ1517" s="11"/>
      <c r="CR1517" s="11"/>
      <c r="CS1517" s="11"/>
      <c r="CT1517" s="11"/>
      <c r="CU1517" s="11"/>
      <c r="CV1517" s="11"/>
      <c r="CW1517" s="11"/>
      <c r="CX1517" s="11"/>
      <c r="CY1517" s="11"/>
      <c r="CZ1517" s="11"/>
      <c r="DA1517" s="11"/>
      <c r="DB1517" s="11"/>
      <c r="DC1517" s="11"/>
      <c r="DD1517" s="11"/>
      <c r="DE1517" s="11"/>
      <c r="DF1517" s="11"/>
      <c r="DG1517" s="11"/>
      <c r="DH1517" s="11"/>
      <c r="DI1517" s="11"/>
      <c r="DJ1517" s="11"/>
      <c r="DK1517" s="11"/>
      <c r="DL1517" s="11"/>
      <c r="DM1517" s="11"/>
      <c r="DN1517" s="11"/>
      <c r="DO1517" s="11"/>
      <c r="DP1517" s="11"/>
      <c r="DQ1517" s="11"/>
      <c r="DR1517" s="11"/>
      <c r="DS1517" s="11"/>
      <c r="DT1517" s="11"/>
      <c r="DU1517" s="11"/>
      <c r="DV1517" s="11"/>
      <c r="DW1517" s="11"/>
      <c r="DX1517" s="11"/>
      <c r="DY1517" s="11"/>
      <c r="DZ1517" s="11"/>
      <c r="EA1517" s="11"/>
      <c r="EB1517" s="11"/>
      <c r="EC1517" s="11"/>
      <c r="ED1517" s="11"/>
      <c r="EE1517" s="11"/>
      <c r="EF1517" s="11"/>
      <c r="EG1517" s="11"/>
      <c r="EH1517" s="11"/>
      <c r="EI1517" s="11"/>
      <c r="EJ1517" s="11"/>
      <c r="EK1517" s="11"/>
      <c r="EL1517" s="11"/>
      <c r="EM1517" s="11"/>
      <c r="EN1517" s="11"/>
      <c r="EO1517" s="11"/>
      <c r="EP1517" s="11"/>
      <c r="EQ1517" s="11"/>
      <c r="ER1517" s="11"/>
      <c r="ES1517" s="11"/>
      <c r="ET1517" s="11"/>
      <c r="EU1517" s="11"/>
      <c r="EV1517" s="11"/>
      <c r="EW1517" s="11"/>
      <c r="EX1517" s="11"/>
      <c r="EY1517" s="11"/>
      <c r="EZ1517" s="11"/>
      <c r="FA1517" s="11"/>
      <c r="FB1517" s="11"/>
      <c r="FC1517" s="11"/>
      <c r="FD1517" s="11"/>
      <c r="FE1517" s="11"/>
      <c r="FF1517" s="11"/>
      <c r="FG1517" s="11"/>
      <c r="FH1517" s="11"/>
      <c r="FI1517" s="11"/>
      <c r="FJ1517" s="11"/>
      <c r="FK1517" s="11"/>
      <c r="FL1517" s="11"/>
      <c r="FM1517" s="11"/>
      <c r="FN1517" s="11"/>
      <c r="FO1517" s="11"/>
      <c r="FP1517" s="11"/>
      <c r="FQ1517" s="11"/>
      <c r="FR1517" s="11"/>
      <c r="FS1517" s="11"/>
      <c r="FT1517" s="11"/>
      <c r="FU1517" s="11"/>
      <c r="FV1517" s="11"/>
      <c r="FW1517" s="11"/>
      <c r="FX1517" s="11"/>
      <c r="FY1517" s="11"/>
      <c r="FZ1517" s="11"/>
      <c r="GA1517" s="11"/>
      <c r="GB1517" s="11"/>
      <c r="GC1517" s="11"/>
      <c r="GD1517" s="11"/>
      <c r="GE1517" s="11"/>
      <c r="GF1517" s="11"/>
      <c r="GG1517" s="11"/>
      <c r="GH1517" s="11"/>
      <c r="GI1517" s="11"/>
      <c r="GJ1517" s="11"/>
      <c r="GK1517" s="11"/>
      <c r="GL1517" s="11"/>
      <c r="GM1517" s="11"/>
      <c r="GN1517" s="11"/>
      <c r="GO1517" s="11"/>
      <c r="GP1517" s="11"/>
      <c r="GQ1517" s="11"/>
      <c r="GR1517" s="11"/>
      <c r="GS1517" s="11"/>
      <c r="GT1517" s="11"/>
      <c r="GU1517" s="11"/>
      <c r="GV1517" s="11"/>
      <c r="GW1517" s="11"/>
      <c r="GX1517" s="11"/>
      <c r="GY1517" s="11"/>
      <c r="GZ1517" s="11"/>
      <c r="HA1517" s="11"/>
      <c r="HB1517" s="11"/>
      <c r="HC1517" s="11"/>
      <c r="HD1517" s="11"/>
      <c r="HE1517" s="11"/>
      <c r="HF1517" s="11"/>
      <c r="HG1517" s="11"/>
      <c r="HH1517" s="11"/>
      <c r="HI1517" s="11"/>
      <c r="HJ1517" s="11"/>
      <c r="HK1517" s="11"/>
      <c r="HL1517" s="11"/>
      <c r="HM1517" s="11"/>
      <c r="HN1517" s="11"/>
      <c r="HO1517" s="11"/>
      <c r="HP1517" s="11"/>
      <c r="HQ1517" s="11"/>
      <c r="HR1517" s="11"/>
      <c r="HS1517" s="11"/>
      <c r="HT1517" s="11"/>
      <c r="HU1517" s="11"/>
      <c r="HV1517" s="11"/>
      <c r="HW1517" s="11"/>
      <c r="HX1517" s="11"/>
      <c r="HY1517" s="11"/>
      <c r="HZ1517" s="11"/>
      <c r="IA1517" s="11"/>
      <c r="IB1517" s="11"/>
      <c r="IC1517" s="11"/>
      <c r="ID1517" s="11"/>
      <c r="IE1517" s="11"/>
      <c r="IF1517" s="11"/>
      <c r="IG1517" s="11"/>
      <c r="IH1517" s="11"/>
      <c r="II1517" s="11"/>
      <c r="IJ1517" s="11"/>
      <c r="IK1517" s="11"/>
      <c r="IL1517" s="11"/>
      <c r="IM1517" s="11"/>
      <c r="IN1517" s="11"/>
      <c r="IO1517" s="11"/>
      <c r="IP1517" s="11"/>
      <c r="IQ1517" s="11"/>
      <c r="IR1517" s="11"/>
      <c r="IS1517" s="11"/>
      <c r="IT1517" s="11"/>
      <c r="IU1517" s="11"/>
    </row>
    <row r="1518" spans="1:255" s="10" customFormat="1" ht="27" customHeight="1">
      <c r="A1518" s="63" t="s">
        <v>5305</v>
      </c>
      <c r="B1518" s="63" t="s">
        <v>5708</v>
      </c>
      <c r="C1518" s="63" t="s">
        <v>5709</v>
      </c>
      <c r="D1518" s="70"/>
      <c r="E1518" s="63" t="s">
        <v>2786</v>
      </c>
      <c r="F1518" s="63" t="s">
        <v>191</v>
      </c>
      <c r="G1518" s="64"/>
      <c r="H1518" s="52"/>
      <c r="I1518" s="18"/>
      <c r="M1518" s="11"/>
      <c r="N1518" s="11"/>
      <c r="O1518" s="11"/>
      <c r="P1518" s="11"/>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c r="AR1518" s="11"/>
      <c r="AS1518" s="11"/>
      <c r="AT1518" s="11"/>
      <c r="AU1518" s="11"/>
      <c r="AV1518" s="11"/>
      <c r="AW1518" s="11"/>
      <c r="AX1518" s="11"/>
      <c r="AY1518" s="11"/>
      <c r="AZ1518" s="11"/>
      <c r="BA1518" s="11"/>
      <c r="BB1518" s="11"/>
      <c r="BC1518" s="11"/>
      <c r="BD1518" s="11"/>
      <c r="BE1518" s="11"/>
      <c r="BF1518" s="11"/>
      <c r="BG1518" s="11"/>
      <c r="BH1518" s="11"/>
      <c r="BI1518" s="11"/>
      <c r="BJ1518" s="11"/>
      <c r="BK1518" s="11"/>
      <c r="BL1518" s="11"/>
      <c r="BM1518" s="11"/>
      <c r="BN1518" s="11"/>
      <c r="BO1518" s="11"/>
      <c r="BP1518" s="11"/>
      <c r="BQ1518" s="11"/>
      <c r="BR1518" s="11"/>
      <c r="BS1518" s="11"/>
      <c r="BT1518" s="11"/>
      <c r="BU1518" s="11"/>
      <c r="BV1518" s="11"/>
      <c r="BW1518" s="11"/>
      <c r="BX1518" s="11"/>
      <c r="BY1518" s="11"/>
      <c r="BZ1518" s="11"/>
      <c r="CA1518" s="11"/>
      <c r="CB1518" s="11"/>
      <c r="CC1518" s="11"/>
      <c r="CD1518" s="11"/>
      <c r="CE1518" s="11"/>
      <c r="CF1518" s="11"/>
      <c r="CG1518" s="11"/>
      <c r="CH1518" s="11"/>
      <c r="CI1518" s="11"/>
      <c r="CJ1518" s="11"/>
      <c r="CK1518" s="11"/>
      <c r="CL1518" s="11"/>
      <c r="CM1518" s="11"/>
      <c r="CN1518" s="11"/>
      <c r="CO1518" s="11"/>
      <c r="CP1518" s="11"/>
      <c r="CQ1518" s="11"/>
      <c r="CR1518" s="11"/>
      <c r="CS1518" s="11"/>
      <c r="CT1518" s="11"/>
      <c r="CU1518" s="11"/>
      <c r="CV1518" s="11"/>
      <c r="CW1518" s="11"/>
      <c r="CX1518" s="11"/>
      <c r="CY1518" s="11"/>
      <c r="CZ1518" s="11"/>
      <c r="DA1518" s="11"/>
      <c r="DB1518" s="11"/>
      <c r="DC1518" s="11"/>
      <c r="DD1518" s="11"/>
      <c r="DE1518" s="11"/>
      <c r="DF1518" s="11"/>
      <c r="DG1518" s="11"/>
      <c r="DH1518" s="11"/>
      <c r="DI1518" s="11"/>
      <c r="DJ1518" s="11"/>
      <c r="DK1518" s="11"/>
      <c r="DL1518" s="11"/>
      <c r="DM1518" s="11"/>
      <c r="DN1518" s="11"/>
      <c r="DO1518" s="11"/>
      <c r="DP1518" s="11"/>
      <c r="DQ1518" s="11"/>
      <c r="DR1518" s="11"/>
      <c r="DS1518" s="11"/>
      <c r="DT1518" s="11"/>
      <c r="DU1518" s="11"/>
      <c r="DV1518" s="11"/>
      <c r="DW1518" s="11"/>
      <c r="DX1518" s="11"/>
      <c r="DY1518" s="11"/>
      <c r="DZ1518" s="11"/>
      <c r="EA1518" s="11"/>
      <c r="EB1518" s="11"/>
      <c r="EC1518" s="11"/>
      <c r="ED1518" s="11"/>
      <c r="EE1518" s="11"/>
      <c r="EF1518" s="11"/>
      <c r="EG1518" s="11"/>
      <c r="EH1518" s="11"/>
      <c r="EI1518" s="11"/>
      <c r="EJ1518" s="11"/>
      <c r="EK1518" s="11"/>
      <c r="EL1518" s="11"/>
      <c r="EM1518" s="11"/>
      <c r="EN1518" s="11"/>
      <c r="EO1518" s="11"/>
      <c r="EP1518" s="11"/>
      <c r="EQ1518" s="11"/>
      <c r="ER1518" s="11"/>
      <c r="ES1518" s="11"/>
      <c r="ET1518" s="11"/>
      <c r="EU1518" s="11"/>
      <c r="EV1518" s="11"/>
      <c r="EW1518" s="11"/>
      <c r="EX1518" s="11"/>
      <c r="EY1518" s="11"/>
      <c r="EZ1518" s="11"/>
      <c r="FA1518" s="11"/>
      <c r="FB1518" s="11"/>
      <c r="FC1518" s="11"/>
      <c r="FD1518" s="11"/>
      <c r="FE1518" s="11"/>
      <c r="FF1518" s="11"/>
      <c r="FG1518" s="11"/>
      <c r="FH1518" s="11"/>
      <c r="FI1518" s="11"/>
      <c r="FJ1518" s="11"/>
      <c r="FK1518" s="11"/>
      <c r="FL1518" s="11"/>
      <c r="FM1518" s="11"/>
      <c r="FN1518" s="11"/>
      <c r="FO1518" s="11"/>
      <c r="FP1518" s="11"/>
      <c r="FQ1518" s="11"/>
      <c r="FR1518" s="11"/>
      <c r="FS1518" s="11"/>
      <c r="FT1518" s="11"/>
      <c r="FU1518" s="11"/>
      <c r="FV1518" s="11"/>
      <c r="FW1518" s="11"/>
      <c r="FX1518" s="11"/>
      <c r="FY1518" s="11"/>
      <c r="FZ1518" s="11"/>
      <c r="GA1518" s="11"/>
      <c r="GB1518" s="11"/>
      <c r="GC1518" s="11"/>
      <c r="GD1518" s="11"/>
      <c r="GE1518" s="11"/>
      <c r="GF1518" s="11"/>
      <c r="GG1518" s="11"/>
      <c r="GH1518" s="11"/>
      <c r="GI1518" s="11"/>
      <c r="GJ1518" s="11"/>
      <c r="GK1518" s="11"/>
      <c r="GL1518" s="11"/>
      <c r="GM1518" s="11"/>
      <c r="GN1518" s="11"/>
      <c r="GO1518" s="11"/>
      <c r="GP1518" s="11"/>
      <c r="GQ1518" s="11"/>
      <c r="GR1518" s="11"/>
      <c r="GS1518" s="11"/>
      <c r="GT1518" s="11"/>
      <c r="GU1518" s="11"/>
      <c r="GV1518" s="11"/>
      <c r="GW1518" s="11"/>
      <c r="GX1518" s="11"/>
      <c r="GY1518" s="11"/>
      <c r="GZ1518" s="11"/>
      <c r="HA1518" s="11"/>
      <c r="HB1518" s="11"/>
      <c r="HC1518" s="11"/>
      <c r="HD1518" s="11"/>
      <c r="HE1518" s="11"/>
      <c r="HF1518" s="11"/>
      <c r="HG1518" s="11"/>
      <c r="HH1518" s="11"/>
      <c r="HI1518" s="11"/>
      <c r="HJ1518" s="11"/>
      <c r="HK1518" s="11"/>
      <c r="HL1518" s="11"/>
      <c r="HM1518" s="11"/>
      <c r="HN1518" s="11"/>
      <c r="HO1518" s="11"/>
      <c r="HP1518" s="11"/>
      <c r="HQ1518" s="11"/>
      <c r="HR1518" s="11"/>
      <c r="HS1518" s="11"/>
      <c r="HT1518" s="11"/>
      <c r="HU1518" s="11"/>
      <c r="HV1518" s="11"/>
      <c r="HW1518" s="11"/>
      <c r="HX1518" s="11"/>
      <c r="HY1518" s="11"/>
      <c r="HZ1518" s="11"/>
      <c r="IA1518" s="11"/>
      <c r="IB1518" s="11"/>
      <c r="IC1518" s="11"/>
      <c r="ID1518" s="11"/>
      <c r="IE1518" s="11"/>
      <c r="IF1518" s="11"/>
      <c r="IG1518" s="11"/>
      <c r="IH1518" s="11"/>
      <c r="II1518" s="11"/>
      <c r="IJ1518" s="11"/>
      <c r="IK1518" s="11"/>
      <c r="IL1518" s="11"/>
      <c r="IM1518" s="11"/>
      <c r="IN1518" s="11"/>
      <c r="IO1518" s="11"/>
      <c r="IP1518" s="11"/>
      <c r="IQ1518" s="11"/>
      <c r="IR1518" s="11"/>
      <c r="IS1518" s="11"/>
      <c r="IT1518" s="11"/>
      <c r="IU1518" s="11"/>
    </row>
    <row r="1519" spans="1:255" s="10" customFormat="1" ht="27" customHeight="1">
      <c r="A1519" s="63" t="s">
        <v>5305</v>
      </c>
      <c r="B1519" s="63" t="s">
        <v>5710</v>
      </c>
      <c r="C1519" s="63" t="s">
        <v>5711</v>
      </c>
      <c r="D1519" s="63" t="s">
        <v>5712</v>
      </c>
      <c r="E1519" s="63" t="s">
        <v>5713</v>
      </c>
      <c r="F1519" s="63" t="s">
        <v>191</v>
      </c>
      <c r="G1519" s="64"/>
      <c r="H1519" s="52"/>
      <c r="I1519" s="18"/>
    </row>
    <row r="1520" spans="1:255" s="10" customFormat="1" ht="27" customHeight="1">
      <c r="A1520" s="63" t="s">
        <v>5305</v>
      </c>
      <c r="B1520" s="63" t="s">
        <v>5714</v>
      </c>
      <c r="C1520" s="63" t="s">
        <v>2785</v>
      </c>
      <c r="D1520" s="70"/>
      <c r="E1520" s="63" t="s">
        <v>2786</v>
      </c>
      <c r="F1520" s="63" t="s">
        <v>191</v>
      </c>
      <c r="G1520" s="64" t="s">
        <v>5715</v>
      </c>
      <c r="H1520" s="52"/>
      <c r="I1520" s="18"/>
    </row>
    <row r="1521" spans="1:255" s="10" customFormat="1" ht="27" customHeight="1">
      <c r="A1521" s="63" t="s">
        <v>5305</v>
      </c>
      <c r="B1521" s="63" t="s">
        <v>5716</v>
      </c>
      <c r="C1521" s="63" t="s">
        <v>2785</v>
      </c>
      <c r="D1521" s="70"/>
      <c r="E1521" s="63" t="s">
        <v>2786</v>
      </c>
      <c r="F1521" s="63" t="s">
        <v>191</v>
      </c>
      <c r="G1521" s="64" t="s">
        <v>5717</v>
      </c>
      <c r="H1521" s="52"/>
      <c r="I1521" s="18"/>
    </row>
    <row r="1522" spans="1:255" s="10" customFormat="1" ht="27" customHeight="1">
      <c r="A1522" s="63" t="s">
        <v>5305</v>
      </c>
      <c r="B1522" s="63" t="s">
        <v>5718</v>
      </c>
      <c r="C1522" s="63" t="s">
        <v>5719</v>
      </c>
      <c r="D1522" s="63" t="s">
        <v>5720</v>
      </c>
      <c r="E1522" s="63" t="s">
        <v>4937</v>
      </c>
      <c r="F1522" s="63" t="s">
        <v>191</v>
      </c>
      <c r="G1522" s="64" t="s">
        <v>5721</v>
      </c>
      <c r="H1522" s="52"/>
      <c r="I1522" s="18"/>
    </row>
    <row r="1523" spans="1:255" s="10" customFormat="1" ht="27" customHeight="1">
      <c r="A1523" s="63" t="s">
        <v>5305</v>
      </c>
      <c r="B1523" s="63" t="s">
        <v>5722</v>
      </c>
      <c r="C1523" s="63" t="s">
        <v>2785</v>
      </c>
      <c r="D1523" s="70"/>
      <c r="E1523" s="63" t="s">
        <v>2786</v>
      </c>
      <c r="F1523" s="63" t="s">
        <v>191</v>
      </c>
      <c r="G1523" s="64" t="s">
        <v>5723</v>
      </c>
      <c r="H1523" s="52"/>
      <c r="I1523" s="18"/>
    </row>
    <row r="1524" spans="1:255" s="10" customFormat="1" ht="27" customHeight="1">
      <c r="A1524" s="63" t="s">
        <v>5305</v>
      </c>
      <c r="B1524" s="63" t="s">
        <v>5724</v>
      </c>
      <c r="C1524" s="63" t="s">
        <v>2785</v>
      </c>
      <c r="D1524" s="63" t="s">
        <v>5725</v>
      </c>
      <c r="E1524" s="63" t="s">
        <v>2786</v>
      </c>
      <c r="F1524" s="63" t="s">
        <v>191</v>
      </c>
      <c r="G1524" s="64" t="s">
        <v>5726</v>
      </c>
      <c r="H1524" s="52"/>
      <c r="I1524" s="18"/>
    </row>
    <row r="1525" spans="1:255" s="10" customFormat="1" ht="27" customHeight="1">
      <c r="A1525" s="63" t="s">
        <v>5305</v>
      </c>
      <c r="B1525" s="63" t="s">
        <v>5727</v>
      </c>
      <c r="C1525" s="63" t="s">
        <v>5728</v>
      </c>
      <c r="D1525" s="63" t="s">
        <v>5729</v>
      </c>
      <c r="E1525" s="63" t="s">
        <v>5665</v>
      </c>
      <c r="F1525" s="63" t="s">
        <v>5730</v>
      </c>
      <c r="G1525" s="64"/>
      <c r="H1525" s="52"/>
      <c r="I1525" s="18"/>
    </row>
    <row r="1526" spans="1:255" s="10" customFormat="1" ht="27" customHeight="1">
      <c r="A1526" s="63" t="s">
        <v>5305</v>
      </c>
      <c r="B1526" s="63" t="s">
        <v>5731</v>
      </c>
      <c r="C1526" s="63" t="s">
        <v>5732</v>
      </c>
      <c r="D1526" s="70"/>
      <c r="E1526" s="63" t="s">
        <v>2889</v>
      </c>
      <c r="F1526" s="63" t="s">
        <v>3190</v>
      </c>
      <c r="G1526" s="66"/>
      <c r="H1526" s="52"/>
      <c r="I1526" s="18"/>
    </row>
    <row r="1527" spans="1:255" s="10" customFormat="1" ht="27" customHeight="1">
      <c r="A1527" s="63" t="s">
        <v>5305</v>
      </c>
      <c r="B1527" s="63" t="s">
        <v>5733</v>
      </c>
      <c r="C1527" s="63" t="s">
        <v>5734</v>
      </c>
      <c r="D1527" s="70"/>
      <c r="E1527" s="63" t="s">
        <v>5735</v>
      </c>
      <c r="F1527" s="63" t="s">
        <v>3190</v>
      </c>
      <c r="G1527" s="66"/>
      <c r="H1527" s="52"/>
      <c r="I1527" s="18"/>
    </row>
    <row r="1528" spans="1:255" s="10" customFormat="1" ht="27" customHeight="1">
      <c r="A1528" s="63" t="s">
        <v>5305</v>
      </c>
      <c r="B1528" s="63" t="s">
        <v>5736</v>
      </c>
      <c r="C1528" s="63" t="s">
        <v>5737</v>
      </c>
      <c r="D1528" s="70"/>
      <c r="E1528" s="63" t="s">
        <v>5738</v>
      </c>
      <c r="F1528" s="63" t="s">
        <v>3343</v>
      </c>
      <c r="G1528" s="66"/>
      <c r="H1528" s="52"/>
      <c r="I1528" s="18"/>
    </row>
    <row r="1529" spans="1:255" s="10" customFormat="1" ht="27" customHeight="1">
      <c r="A1529" s="63" t="s">
        <v>5305</v>
      </c>
      <c r="B1529" s="63" t="s">
        <v>5739</v>
      </c>
      <c r="C1529" s="63" t="s">
        <v>5740</v>
      </c>
      <c r="D1529" s="70"/>
      <c r="E1529" s="63" t="s">
        <v>5741</v>
      </c>
      <c r="F1529" s="63" t="s">
        <v>3343</v>
      </c>
      <c r="G1529" s="64" t="s">
        <v>2956</v>
      </c>
      <c r="H1529" s="52"/>
      <c r="I1529" s="18"/>
    </row>
    <row r="1530" spans="1:255" s="10" customFormat="1" ht="27" customHeight="1">
      <c r="A1530" s="63" t="s">
        <v>5305</v>
      </c>
      <c r="B1530" s="63" t="s">
        <v>5742</v>
      </c>
      <c r="C1530" s="63" t="s">
        <v>5740</v>
      </c>
      <c r="D1530" s="63" t="s">
        <v>5743</v>
      </c>
      <c r="E1530" s="63" t="s">
        <v>5741</v>
      </c>
      <c r="F1530" s="63" t="s">
        <v>3343</v>
      </c>
      <c r="G1530" s="64" t="s">
        <v>1008</v>
      </c>
      <c r="H1530" s="52"/>
      <c r="I1530" s="18"/>
    </row>
    <row r="1531" spans="1:255" s="10" customFormat="1" ht="27" customHeight="1">
      <c r="A1531" s="63" t="s">
        <v>5305</v>
      </c>
      <c r="B1531" s="63" t="s">
        <v>5744</v>
      </c>
      <c r="C1531" s="63" t="s">
        <v>5740</v>
      </c>
      <c r="D1531" s="63" t="s">
        <v>5745</v>
      </c>
      <c r="E1531" s="63" t="s">
        <v>5741</v>
      </c>
      <c r="F1531" s="63" t="s">
        <v>3343</v>
      </c>
      <c r="G1531" s="64" t="s">
        <v>5746</v>
      </c>
      <c r="H1531" s="52"/>
      <c r="I1531" s="18"/>
      <c r="M1531" s="14"/>
      <c r="N1531" s="14"/>
      <c r="O1531" s="14"/>
      <c r="P1531" s="14"/>
      <c r="Q1531" s="14"/>
      <c r="R1531" s="14"/>
      <c r="S1531" s="14"/>
      <c r="T1531" s="14"/>
      <c r="U1531" s="14"/>
      <c r="V1531" s="14"/>
      <c r="W1531" s="14"/>
      <c r="X1531" s="14"/>
      <c r="Y1531" s="14"/>
      <c r="Z1531" s="14"/>
      <c r="AA1531" s="14"/>
      <c r="AB1531" s="14"/>
      <c r="AC1531" s="14"/>
      <c r="AD1531" s="14"/>
      <c r="AE1531" s="14"/>
      <c r="AF1531" s="14"/>
      <c r="AG1531" s="14"/>
      <c r="AH1531" s="14"/>
      <c r="AI1531" s="14"/>
      <c r="AJ1531" s="14"/>
      <c r="AK1531" s="14"/>
      <c r="AL1531" s="14"/>
      <c r="AM1531" s="14"/>
      <c r="AN1531" s="14"/>
      <c r="AO1531" s="14"/>
      <c r="AP1531" s="14"/>
      <c r="AQ1531" s="14"/>
      <c r="AR1531" s="14"/>
      <c r="AS1531" s="14"/>
      <c r="AT1531" s="14"/>
      <c r="AU1531" s="14"/>
      <c r="AV1531" s="14"/>
      <c r="AW1531" s="14"/>
      <c r="AX1531" s="14"/>
      <c r="AY1531" s="14"/>
      <c r="AZ1531" s="14"/>
      <c r="BA1531" s="14"/>
      <c r="BB1531" s="14"/>
      <c r="BC1531" s="14"/>
      <c r="BD1531" s="14"/>
      <c r="BE1531" s="14"/>
      <c r="BF1531" s="14"/>
      <c r="BG1531" s="14"/>
      <c r="BH1531" s="14"/>
      <c r="BI1531" s="14"/>
      <c r="BJ1531" s="14"/>
      <c r="BK1531" s="14"/>
      <c r="BL1531" s="14"/>
      <c r="BM1531" s="14"/>
      <c r="BN1531" s="14"/>
      <c r="BO1531" s="14"/>
      <c r="BP1531" s="14"/>
      <c r="BQ1531" s="14"/>
      <c r="BR1531" s="14"/>
      <c r="BS1531" s="14"/>
      <c r="BT1531" s="14"/>
      <c r="BU1531" s="14"/>
      <c r="BV1531" s="14"/>
      <c r="BW1531" s="14"/>
      <c r="BX1531" s="14"/>
      <c r="BY1531" s="14"/>
      <c r="BZ1531" s="14"/>
      <c r="CA1531" s="14"/>
      <c r="CB1531" s="14"/>
      <c r="CC1531" s="14"/>
      <c r="CD1531" s="14"/>
      <c r="CE1531" s="14"/>
      <c r="CF1531" s="14"/>
      <c r="CG1531" s="14"/>
      <c r="CH1531" s="14"/>
      <c r="CI1531" s="14"/>
      <c r="CJ1531" s="14"/>
      <c r="CK1531" s="14"/>
      <c r="CL1531" s="14"/>
      <c r="CM1531" s="14"/>
      <c r="CN1531" s="14"/>
      <c r="CO1531" s="14"/>
      <c r="CP1531" s="14"/>
      <c r="CQ1531" s="14"/>
      <c r="CR1531" s="14"/>
      <c r="CS1531" s="14"/>
      <c r="CT1531" s="14"/>
      <c r="CU1531" s="14"/>
      <c r="CV1531" s="14"/>
      <c r="CW1531" s="14"/>
      <c r="CX1531" s="14"/>
      <c r="CY1531" s="14"/>
      <c r="CZ1531" s="14"/>
      <c r="DA1531" s="14"/>
      <c r="DB1531" s="14"/>
      <c r="DC1531" s="14"/>
      <c r="DD1531" s="14"/>
      <c r="DE1531" s="14"/>
      <c r="DF1531" s="14"/>
      <c r="DG1531" s="14"/>
      <c r="DH1531" s="14"/>
      <c r="DI1531" s="14"/>
      <c r="DJ1531" s="14"/>
      <c r="DK1531" s="14"/>
      <c r="DL1531" s="14"/>
      <c r="DM1531" s="14"/>
      <c r="DN1531" s="14"/>
      <c r="DO1531" s="14"/>
      <c r="DP1531" s="14"/>
      <c r="DQ1531" s="14"/>
      <c r="DR1531" s="14"/>
      <c r="DS1531" s="14"/>
      <c r="DT1531" s="14"/>
      <c r="DU1531" s="14"/>
      <c r="DV1531" s="14"/>
      <c r="DW1531" s="14"/>
      <c r="DX1531" s="14"/>
      <c r="DY1531" s="14"/>
      <c r="DZ1531" s="14"/>
      <c r="EA1531" s="14"/>
      <c r="EB1531" s="14"/>
      <c r="EC1531" s="14"/>
      <c r="ED1531" s="14"/>
      <c r="EE1531" s="14"/>
      <c r="EF1531" s="14"/>
      <c r="EG1531" s="14"/>
      <c r="EH1531" s="14"/>
      <c r="EI1531" s="14"/>
      <c r="EJ1531" s="14"/>
      <c r="EK1531" s="14"/>
      <c r="EL1531" s="14"/>
      <c r="EM1531" s="14"/>
      <c r="EN1531" s="14"/>
      <c r="EO1531" s="14"/>
      <c r="EP1531" s="14"/>
      <c r="EQ1531" s="14"/>
      <c r="ER1531" s="14"/>
      <c r="ES1531" s="14"/>
      <c r="ET1531" s="14"/>
      <c r="EU1531" s="14"/>
      <c r="EV1531" s="14"/>
      <c r="EW1531" s="14"/>
      <c r="EX1531" s="14"/>
      <c r="EY1531" s="14"/>
      <c r="EZ1531" s="14"/>
      <c r="FA1531" s="14"/>
      <c r="FB1531" s="14"/>
      <c r="FC1531" s="14"/>
      <c r="FD1531" s="14"/>
      <c r="FE1531" s="14"/>
      <c r="FF1531" s="14"/>
      <c r="FG1531" s="14"/>
      <c r="FH1531" s="14"/>
      <c r="FI1531" s="14"/>
      <c r="FJ1531" s="14"/>
      <c r="FK1531" s="14"/>
      <c r="FL1531" s="14"/>
      <c r="FM1531" s="14"/>
      <c r="FN1531" s="14"/>
      <c r="FO1531" s="14"/>
      <c r="FP1531" s="14"/>
      <c r="FQ1531" s="14"/>
      <c r="FR1531" s="14"/>
      <c r="FS1531" s="14"/>
      <c r="FT1531" s="14"/>
      <c r="FU1531" s="14"/>
      <c r="FV1531" s="14"/>
      <c r="FW1531" s="14"/>
      <c r="FX1531" s="14"/>
      <c r="FY1531" s="14"/>
      <c r="FZ1531" s="14"/>
      <c r="GA1531" s="14"/>
      <c r="GB1531" s="14"/>
      <c r="GC1531" s="14"/>
      <c r="GD1531" s="14"/>
      <c r="GE1531" s="14"/>
      <c r="GF1531" s="14"/>
      <c r="GG1531" s="14"/>
      <c r="GH1531" s="14"/>
      <c r="GI1531" s="14"/>
      <c r="GJ1531" s="14"/>
      <c r="GK1531" s="14"/>
      <c r="GL1531" s="14"/>
      <c r="GM1531" s="14"/>
      <c r="GN1531" s="14"/>
      <c r="GO1531" s="14"/>
      <c r="GP1531" s="14"/>
      <c r="GQ1531" s="14"/>
      <c r="GR1531" s="14"/>
      <c r="GS1531" s="14"/>
      <c r="GT1531" s="14"/>
      <c r="GU1531" s="14"/>
      <c r="GV1531" s="14"/>
      <c r="GW1531" s="14"/>
      <c r="GX1531" s="14"/>
      <c r="GY1531" s="14"/>
      <c r="GZ1531" s="14"/>
      <c r="HA1531" s="14"/>
      <c r="HB1531" s="14"/>
      <c r="HC1531" s="14"/>
      <c r="HD1531" s="14"/>
      <c r="HE1531" s="14"/>
      <c r="HF1531" s="14"/>
      <c r="HG1531" s="14"/>
      <c r="HH1531" s="14"/>
      <c r="HI1531" s="14"/>
      <c r="HJ1531" s="14"/>
      <c r="HK1531" s="14"/>
      <c r="HL1531" s="14"/>
      <c r="HM1531" s="14"/>
      <c r="HN1531" s="14"/>
      <c r="HO1531" s="14"/>
      <c r="HP1531" s="14"/>
      <c r="HQ1531" s="14"/>
      <c r="HR1531" s="14"/>
      <c r="HS1531" s="14"/>
      <c r="HT1531" s="14"/>
      <c r="HU1531" s="14"/>
      <c r="HV1531" s="14"/>
      <c r="HW1531" s="14"/>
      <c r="HX1531" s="14"/>
      <c r="HY1531" s="14"/>
      <c r="HZ1531" s="14"/>
      <c r="IA1531" s="14"/>
      <c r="IB1531" s="14"/>
      <c r="IC1531" s="14"/>
      <c r="ID1531" s="14"/>
      <c r="IE1531" s="14"/>
      <c r="IF1531" s="14"/>
      <c r="IG1531" s="14"/>
      <c r="IH1531" s="14"/>
      <c r="II1531" s="14"/>
      <c r="IJ1531" s="14"/>
      <c r="IK1531" s="14"/>
      <c r="IL1531" s="14"/>
      <c r="IM1531" s="14"/>
      <c r="IN1531" s="14"/>
      <c r="IO1531" s="14"/>
      <c r="IP1531" s="14"/>
      <c r="IQ1531" s="14"/>
      <c r="IR1531" s="14"/>
      <c r="IS1531" s="14"/>
      <c r="IT1531" s="14"/>
      <c r="IU1531" s="14"/>
    </row>
    <row r="1532" spans="1:255" s="10" customFormat="1" ht="27" customHeight="1">
      <c r="A1532" s="63" t="s">
        <v>5305</v>
      </c>
      <c r="B1532" s="63" t="s">
        <v>5747</v>
      </c>
      <c r="C1532" s="63" t="s">
        <v>5740</v>
      </c>
      <c r="D1532" s="63" t="s">
        <v>5748</v>
      </c>
      <c r="E1532" s="63" t="s">
        <v>5741</v>
      </c>
      <c r="F1532" s="63" t="s">
        <v>3343</v>
      </c>
      <c r="G1532" s="64" t="s">
        <v>3660</v>
      </c>
      <c r="H1532" s="52"/>
      <c r="I1532" s="18"/>
    </row>
    <row r="1533" spans="1:255" s="10" customFormat="1" ht="27" customHeight="1">
      <c r="A1533" s="63" t="s">
        <v>5305</v>
      </c>
      <c r="B1533" s="63" t="s">
        <v>5749</v>
      </c>
      <c r="C1533" s="63" t="s">
        <v>5740</v>
      </c>
      <c r="D1533" s="70"/>
      <c r="E1533" s="63" t="s">
        <v>5741</v>
      </c>
      <c r="F1533" s="63" t="s">
        <v>3343</v>
      </c>
      <c r="G1533" s="64" t="s">
        <v>5750</v>
      </c>
      <c r="H1533" s="52"/>
      <c r="I1533" s="18"/>
    </row>
    <row r="1534" spans="1:255" s="10" customFormat="1" ht="27" customHeight="1">
      <c r="A1534" s="63" t="s">
        <v>5305</v>
      </c>
      <c r="B1534" s="63" t="s">
        <v>5751</v>
      </c>
      <c r="C1534" s="63" t="s">
        <v>5740</v>
      </c>
      <c r="D1534" s="63" t="s">
        <v>5752</v>
      </c>
      <c r="E1534" s="63" t="s">
        <v>5741</v>
      </c>
      <c r="F1534" s="63" t="s">
        <v>3343</v>
      </c>
      <c r="G1534" s="64" t="s">
        <v>5753</v>
      </c>
      <c r="H1534" s="52"/>
      <c r="I1534" s="18"/>
    </row>
    <row r="1535" spans="1:255" s="10" customFormat="1" ht="27" customHeight="1">
      <c r="A1535" s="63" t="s">
        <v>5305</v>
      </c>
      <c r="B1535" s="63" t="s">
        <v>5754</v>
      </c>
      <c r="C1535" s="63" t="s">
        <v>5740</v>
      </c>
      <c r="D1535" s="63" t="s">
        <v>5755</v>
      </c>
      <c r="E1535" s="63" t="s">
        <v>5741</v>
      </c>
      <c r="F1535" s="63" t="s">
        <v>3343</v>
      </c>
      <c r="G1535" s="64" t="s">
        <v>5756</v>
      </c>
      <c r="H1535" s="52"/>
      <c r="I1535" s="18"/>
    </row>
    <row r="1536" spans="1:255" s="10" customFormat="1" ht="27" customHeight="1">
      <c r="A1536" s="63" t="s">
        <v>5305</v>
      </c>
      <c r="B1536" s="63" t="s">
        <v>5757</v>
      </c>
      <c r="C1536" s="63" t="s">
        <v>5740</v>
      </c>
      <c r="D1536" s="63" t="s">
        <v>5758</v>
      </c>
      <c r="E1536" s="63" t="s">
        <v>5741</v>
      </c>
      <c r="F1536" s="63" t="s">
        <v>3343</v>
      </c>
      <c r="G1536" s="64" t="s">
        <v>5759</v>
      </c>
      <c r="H1536" s="52"/>
      <c r="I1536" s="18"/>
    </row>
    <row r="1537" spans="1:255" s="10" customFormat="1" ht="27" customHeight="1">
      <c r="A1537" s="63" t="s">
        <v>5305</v>
      </c>
      <c r="B1537" s="63" t="s">
        <v>5760</v>
      </c>
      <c r="C1537" s="63" t="s">
        <v>5740</v>
      </c>
      <c r="D1537" s="70"/>
      <c r="E1537" s="63" t="s">
        <v>5741</v>
      </c>
      <c r="F1537" s="63" t="s">
        <v>3343</v>
      </c>
      <c r="G1537" s="64" t="s">
        <v>5761</v>
      </c>
      <c r="H1537" s="52"/>
      <c r="I1537" s="18"/>
    </row>
    <row r="1538" spans="1:255" s="10" customFormat="1" ht="27" customHeight="1">
      <c r="A1538" s="63" t="s">
        <v>5305</v>
      </c>
      <c r="B1538" s="63" t="s">
        <v>5762</v>
      </c>
      <c r="C1538" s="63" t="s">
        <v>5740</v>
      </c>
      <c r="D1538" s="70"/>
      <c r="E1538" s="63" t="s">
        <v>5741</v>
      </c>
      <c r="F1538" s="63" t="s">
        <v>3343</v>
      </c>
      <c r="G1538" s="64" t="s">
        <v>5763</v>
      </c>
      <c r="H1538" s="52"/>
      <c r="I1538" s="18"/>
    </row>
    <row r="1539" spans="1:255" s="10" customFormat="1" ht="27" customHeight="1">
      <c r="A1539" s="63" t="s">
        <v>5305</v>
      </c>
      <c r="B1539" s="63" t="s">
        <v>5764</v>
      </c>
      <c r="C1539" s="63" t="s">
        <v>5740</v>
      </c>
      <c r="D1539" s="63" t="s">
        <v>5765</v>
      </c>
      <c r="E1539" s="63" t="s">
        <v>5741</v>
      </c>
      <c r="F1539" s="63" t="s">
        <v>3343</v>
      </c>
      <c r="G1539" s="64" t="s">
        <v>4372</v>
      </c>
      <c r="H1539" s="52"/>
      <c r="I1539" s="18"/>
    </row>
    <row r="1540" spans="1:255" s="10" customFormat="1" ht="27" customHeight="1">
      <c r="A1540" s="63" t="s">
        <v>5305</v>
      </c>
      <c r="B1540" s="63" t="s">
        <v>5766</v>
      </c>
      <c r="C1540" s="63" t="s">
        <v>5740</v>
      </c>
      <c r="D1540" s="70"/>
      <c r="E1540" s="63" t="s">
        <v>5741</v>
      </c>
      <c r="F1540" s="63" t="s">
        <v>3343</v>
      </c>
      <c r="G1540" s="64" t="s">
        <v>5767</v>
      </c>
      <c r="H1540" s="52"/>
      <c r="I1540" s="18"/>
    </row>
    <row r="1541" spans="1:255" s="11" customFormat="1" ht="27" customHeight="1">
      <c r="A1541" s="63" t="s">
        <v>5305</v>
      </c>
      <c r="B1541" s="63" t="s">
        <v>5768</v>
      </c>
      <c r="C1541" s="63" t="s">
        <v>5740</v>
      </c>
      <c r="D1541" s="70"/>
      <c r="E1541" s="63" t="s">
        <v>5741</v>
      </c>
      <c r="F1541" s="63" t="s">
        <v>3343</v>
      </c>
      <c r="G1541" s="64" t="s">
        <v>5769</v>
      </c>
      <c r="H1541" s="52"/>
      <c r="I1541" s="18"/>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0"/>
      <c r="AK1541" s="10"/>
      <c r="AL1541" s="10"/>
      <c r="AM1541" s="10"/>
      <c r="AN1541" s="10"/>
      <c r="AO1541" s="10"/>
      <c r="AP1541" s="10"/>
      <c r="AQ1541" s="10"/>
      <c r="AR1541" s="10"/>
      <c r="AS1541" s="10"/>
      <c r="AT1541" s="10"/>
      <c r="AU1541" s="10"/>
      <c r="AV1541" s="10"/>
      <c r="AW1541" s="10"/>
      <c r="AX1541" s="10"/>
      <c r="AY1541" s="10"/>
      <c r="AZ1541" s="10"/>
      <c r="BA1541" s="10"/>
      <c r="BB1541" s="10"/>
      <c r="BC1541" s="10"/>
      <c r="BD1541" s="10"/>
      <c r="BE1541" s="10"/>
      <c r="BF1541" s="10"/>
      <c r="BG1541" s="10"/>
      <c r="BH1541" s="10"/>
      <c r="BI1541" s="10"/>
      <c r="BJ1541" s="10"/>
      <c r="BK1541" s="10"/>
      <c r="BL1541" s="10"/>
      <c r="BM1541" s="10"/>
      <c r="BN1541" s="10"/>
      <c r="BO1541" s="10"/>
      <c r="BP1541" s="10"/>
      <c r="BQ1541" s="10"/>
      <c r="BR1541" s="10"/>
      <c r="BS1541" s="10"/>
      <c r="BT1541" s="10"/>
      <c r="BU1541" s="10"/>
      <c r="BV1541" s="10"/>
      <c r="BW1541" s="10"/>
      <c r="BX1541" s="10"/>
      <c r="BY1541" s="10"/>
      <c r="BZ1541" s="10"/>
      <c r="CA1541" s="10"/>
      <c r="CB1541" s="10"/>
      <c r="CC1541" s="10"/>
      <c r="CD1541" s="10"/>
      <c r="CE1541" s="10"/>
      <c r="CF1541" s="10"/>
      <c r="CG1541" s="10"/>
      <c r="CH1541" s="10"/>
      <c r="CI1541" s="10"/>
      <c r="CJ1541" s="10"/>
      <c r="CK1541" s="10"/>
      <c r="CL1541" s="10"/>
      <c r="CM1541" s="10"/>
      <c r="CN1541" s="10"/>
      <c r="CO1541" s="10"/>
      <c r="CP1541" s="10"/>
      <c r="CQ1541" s="10"/>
      <c r="CR1541" s="10"/>
      <c r="CS1541" s="10"/>
      <c r="CT1541" s="10"/>
      <c r="CU1541" s="10"/>
      <c r="CV1541" s="10"/>
      <c r="CW1541" s="10"/>
      <c r="CX1541" s="10"/>
      <c r="CY1541" s="10"/>
      <c r="CZ1541" s="10"/>
      <c r="DA1541" s="10"/>
      <c r="DB1541" s="10"/>
      <c r="DC1541" s="10"/>
      <c r="DD1541" s="10"/>
      <c r="DE1541" s="10"/>
      <c r="DF1541" s="10"/>
      <c r="DG1541" s="10"/>
      <c r="DH1541" s="10"/>
      <c r="DI1541" s="10"/>
      <c r="DJ1541" s="10"/>
      <c r="DK1541" s="10"/>
      <c r="DL1541" s="10"/>
      <c r="DM1541" s="10"/>
      <c r="DN1541" s="10"/>
      <c r="DO1541" s="10"/>
      <c r="DP1541" s="10"/>
      <c r="DQ1541" s="10"/>
      <c r="DR1541" s="10"/>
      <c r="DS1541" s="10"/>
      <c r="DT1541" s="10"/>
      <c r="DU1541" s="10"/>
      <c r="DV1541" s="10"/>
      <c r="DW1541" s="10"/>
      <c r="DX1541" s="10"/>
      <c r="DY1541" s="10"/>
      <c r="DZ1541" s="10"/>
      <c r="EA1541" s="10"/>
      <c r="EB1541" s="10"/>
      <c r="EC1541" s="10"/>
      <c r="ED1541" s="10"/>
      <c r="EE1541" s="10"/>
      <c r="EF1541" s="10"/>
      <c r="EG1541" s="10"/>
      <c r="EH1541" s="10"/>
      <c r="EI1541" s="10"/>
      <c r="EJ1541" s="10"/>
      <c r="EK1541" s="10"/>
      <c r="EL1541" s="10"/>
      <c r="EM1541" s="10"/>
      <c r="EN1541" s="10"/>
      <c r="EO1541" s="10"/>
      <c r="EP1541" s="10"/>
      <c r="EQ1541" s="10"/>
      <c r="ER1541" s="10"/>
      <c r="ES1541" s="10"/>
      <c r="ET1541" s="10"/>
      <c r="EU1541" s="10"/>
      <c r="EV1541" s="10"/>
      <c r="EW1541" s="10"/>
      <c r="EX1541" s="10"/>
      <c r="EY1541" s="10"/>
      <c r="EZ1541" s="10"/>
      <c r="FA1541" s="10"/>
      <c r="FB1541" s="10"/>
      <c r="FC1541" s="10"/>
      <c r="FD1541" s="10"/>
      <c r="FE1541" s="10"/>
      <c r="FF1541" s="10"/>
      <c r="FG1541" s="10"/>
      <c r="FH1541" s="10"/>
      <c r="FI1541" s="10"/>
      <c r="FJ1541" s="10"/>
      <c r="FK1541" s="10"/>
      <c r="FL1541" s="10"/>
      <c r="FM1541" s="10"/>
      <c r="FN1541" s="10"/>
      <c r="FO1541" s="10"/>
      <c r="FP1541" s="10"/>
      <c r="FQ1541" s="10"/>
      <c r="FR1541" s="10"/>
      <c r="FS1541" s="10"/>
      <c r="FT1541" s="10"/>
      <c r="FU1541" s="10"/>
      <c r="FV1541" s="10"/>
      <c r="FW1541" s="10"/>
      <c r="FX1541" s="10"/>
      <c r="FY1541" s="10"/>
      <c r="FZ1541" s="10"/>
      <c r="GA1541" s="10"/>
      <c r="GB1541" s="10"/>
      <c r="GC1541" s="10"/>
      <c r="GD1541" s="10"/>
      <c r="GE1541" s="10"/>
      <c r="GF1541" s="10"/>
      <c r="GG1541" s="10"/>
      <c r="GH1541" s="10"/>
      <c r="GI1541" s="10"/>
      <c r="GJ1541" s="10"/>
      <c r="GK1541" s="10"/>
      <c r="GL1541" s="10"/>
      <c r="GM1541" s="10"/>
      <c r="GN1541" s="10"/>
      <c r="GO1541" s="10"/>
      <c r="GP1541" s="10"/>
      <c r="GQ1541" s="10"/>
      <c r="GR1541" s="10"/>
      <c r="GS1541" s="10"/>
      <c r="GT1541" s="10"/>
      <c r="GU1541" s="10"/>
      <c r="GV1541" s="10"/>
      <c r="GW1541" s="10"/>
      <c r="GX1541" s="10"/>
      <c r="GY1541" s="10"/>
      <c r="GZ1541" s="10"/>
      <c r="HA1541" s="10"/>
      <c r="HB1541" s="10"/>
      <c r="HC1541" s="10"/>
      <c r="HD1541" s="10"/>
      <c r="HE1541" s="10"/>
      <c r="HF1541" s="10"/>
      <c r="HG1541" s="10"/>
      <c r="HH1541" s="10"/>
      <c r="HI1541" s="10"/>
      <c r="HJ1541" s="10"/>
      <c r="HK1541" s="10"/>
      <c r="HL1541" s="10"/>
      <c r="HM1541" s="10"/>
      <c r="HN1541" s="10"/>
      <c r="HO1541" s="10"/>
      <c r="HP1541" s="10"/>
      <c r="HQ1541" s="10"/>
      <c r="HR1541" s="10"/>
      <c r="HS1541" s="10"/>
      <c r="HT1541" s="10"/>
      <c r="HU1541" s="10"/>
      <c r="HV1541" s="10"/>
      <c r="HW1541" s="10"/>
      <c r="HX1541" s="10"/>
      <c r="HY1541" s="10"/>
      <c r="HZ1541" s="10"/>
      <c r="IA1541" s="10"/>
      <c r="IB1541" s="10"/>
      <c r="IC1541" s="10"/>
      <c r="ID1541" s="10"/>
      <c r="IE1541" s="10"/>
      <c r="IF1541" s="10"/>
      <c r="IG1541" s="10"/>
      <c r="IH1541" s="10"/>
      <c r="II1541" s="10"/>
      <c r="IJ1541" s="10"/>
      <c r="IK1541" s="10"/>
      <c r="IL1541" s="10"/>
      <c r="IM1541" s="10"/>
      <c r="IN1541" s="10"/>
      <c r="IO1541" s="10"/>
      <c r="IP1541" s="10"/>
      <c r="IQ1541" s="10"/>
      <c r="IR1541" s="10"/>
      <c r="IS1541" s="10"/>
      <c r="IT1541" s="10"/>
      <c r="IU1541" s="10"/>
    </row>
    <row r="1542" spans="1:255" s="11" customFormat="1" ht="27" customHeight="1">
      <c r="A1542" s="63" t="s">
        <v>5305</v>
      </c>
      <c r="B1542" s="63" t="s">
        <v>5770</v>
      </c>
      <c r="C1542" s="63" t="s">
        <v>5740</v>
      </c>
      <c r="D1542" s="63" t="s">
        <v>5771</v>
      </c>
      <c r="E1542" s="63" t="s">
        <v>5741</v>
      </c>
      <c r="F1542" s="63" t="s">
        <v>3343</v>
      </c>
      <c r="G1542" s="64" t="s">
        <v>4659</v>
      </c>
      <c r="H1542" s="52"/>
      <c r="I1542" s="18"/>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0"/>
      <c r="AK1542" s="10"/>
      <c r="AL1542" s="10"/>
      <c r="AM1542" s="10"/>
      <c r="AN1542" s="10"/>
      <c r="AO1542" s="10"/>
      <c r="AP1542" s="10"/>
      <c r="AQ1542" s="10"/>
      <c r="AR1542" s="10"/>
      <c r="AS1542" s="10"/>
      <c r="AT1542" s="10"/>
      <c r="AU1542" s="10"/>
      <c r="AV1542" s="10"/>
      <c r="AW1542" s="10"/>
      <c r="AX1542" s="10"/>
      <c r="AY1542" s="10"/>
      <c r="AZ1542" s="10"/>
      <c r="BA1542" s="10"/>
      <c r="BB1542" s="10"/>
      <c r="BC1542" s="10"/>
      <c r="BD1542" s="10"/>
      <c r="BE1542" s="10"/>
      <c r="BF1542" s="10"/>
      <c r="BG1542" s="10"/>
      <c r="BH1542" s="10"/>
      <c r="BI1542" s="10"/>
      <c r="BJ1542" s="10"/>
      <c r="BK1542" s="10"/>
      <c r="BL1542" s="10"/>
      <c r="BM1542" s="10"/>
      <c r="BN1542" s="10"/>
      <c r="BO1542" s="10"/>
      <c r="BP1542" s="10"/>
      <c r="BQ1542" s="10"/>
      <c r="BR1542" s="10"/>
      <c r="BS1542" s="10"/>
      <c r="BT1542" s="10"/>
      <c r="BU1542" s="10"/>
      <c r="BV1542" s="10"/>
      <c r="BW1542" s="10"/>
      <c r="BX1542" s="10"/>
      <c r="BY1542" s="10"/>
      <c r="BZ1542" s="10"/>
      <c r="CA1542" s="10"/>
      <c r="CB1542" s="10"/>
      <c r="CC1542" s="10"/>
      <c r="CD1542" s="10"/>
      <c r="CE1542" s="10"/>
      <c r="CF1542" s="10"/>
      <c r="CG1542" s="10"/>
      <c r="CH1542" s="10"/>
      <c r="CI1542" s="10"/>
      <c r="CJ1542" s="10"/>
      <c r="CK1542" s="10"/>
      <c r="CL1542" s="10"/>
      <c r="CM1542" s="10"/>
      <c r="CN1542" s="10"/>
      <c r="CO1542" s="10"/>
      <c r="CP1542" s="10"/>
      <c r="CQ1542" s="10"/>
      <c r="CR1542" s="10"/>
      <c r="CS1542" s="10"/>
      <c r="CT1542" s="10"/>
      <c r="CU1542" s="10"/>
      <c r="CV1542" s="10"/>
      <c r="CW1542" s="10"/>
      <c r="CX1542" s="10"/>
      <c r="CY1542" s="10"/>
      <c r="CZ1542" s="10"/>
      <c r="DA1542" s="10"/>
      <c r="DB1542" s="10"/>
      <c r="DC1542" s="10"/>
      <c r="DD1542" s="10"/>
      <c r="DE1542" s="10"/>
      <c r="DF1542" s="10"/>
      <c r="DG1542" s="10"/>
      <c r="DH1542" s="10"/>
      <c r="DI1542" s="10"/>
      <c r="DJ1542" s="10"/>
      <c r="DK1542" s="10"/>
      <c r="DL1542" s="10"/>
      <c r="DM1542" s="10"/>
      <c r="DN1542" s="10"/>
      <c r="DO1542" s="10"/>
      <c r="DP1542" s="10"/>
      <c r="DQ1542" s="10"/>
      <c r="DR1542" s="10"/>
      <c r="DS1542" s="10"/>
      <c r="DT1542" s="10"/>
      <c r="DU1542" s="10"/>
      <c r="DV1542" s="10"/>
      <c r="DW1542" s="10"/>
      <c r="DX1542" s="10"/>
      <c r="DY1542" s="10"/>
      <c r="DZ1542" s="10"/>
      <c r="EA1542" s="10"/>
      <c r="EB1542" s="10"/>
      <c r="EC1542" s="10"/>
      <c r="ED1542" s="10"/>
      <c r="EE1542" s="10"/>
      <c r="EF1542" s="10"/>
      <c r="EG1542" s="10"/>
      <c r="EH1542" s="10"/>
      <c r="EI1542" s="10"/>
      <c r="EJ1542" s="10"/>
      <c r="EK1542" s="10"/>
      <c r="EL1542" s="10"/>
      <c r="EM1542" s="10"/>
      <c r="EN1542" s="10"/>
      <c r="EO1542" s="10"/>
      <c r="EP1542" s="10"/>
      <c r="EQ1542" s="10"/>
      <c r="ER1542" s="10"/>
      <c r="ES1542" s="10"/>
      <c r="ET1542" s="10"/>
      <c r="EU1542" s="10"/>
      <c r="EV1542" s="10"/>
      <c r="EW1542" s="10"/>
      <c r="EX1542" s="10"/>
      <c r="EY1542" s="10"/>
      <c r="EZ1542" s="10"/>
      <c r="FA1542" s="10"/>
      <c r="FB1542" s="10"/>
      <c r="FC1542" s="10"/>
      <c r="FD1542" s="10"/>
      <c r="FE1542" s="10"/>
      <c r="FF1542" s="10"/>
      <c r="FG1542" s="10"/>
      <c r="FH1542" s="10"/>
      <c r="FI1542" s="10"/>
      <c r="FJ1542" s="10"/>
      <c r="FK1542" s="10"/>
      <c r="FL1542" s="10"/>
      <c r="FM1542" s="10"/>
      <c r="FN1542" s="10"/>
      <c r="FO1542" s="10"/>
      <c r="FP1542" s="10"/>
      <c r="FQ1542" s="10"/>
      <c r="FR1542" s="10"/>
      <c r="FS1542" s="10"/>
      <c r="FT1542" s="10"/>
      <c r="FU1542" s="10"/>
      <c r="FV1542" s="10"/>
      <c r="FW1542" s="10"/>
      <c r="FX1542" s="10"/>
      <c r="FY1542" s="10"/>
      <c r="FZ1542" s="10"/>
      <c r="GA1542" s="10"/>
      <c r="GB1542" s="10"/>
      <c r="GC1542" s="10"/>
      <c r="GD1542" s="10"/>
      <c r="GE1542" s="10"/>
      <c r="GF1542" s="10"/>
      <c r="GG1542" s="10"/>
      <c r="GH1542" s="10"/>
      <c r="GI1542" s="10"/>
      <c r="GJ1542" s="10"/>
      <c r="GK1542" s="10"/>
      <c r="GL1542" s="10"/>
      <c r="GM1542" s="10"/>
      <c r="GN1542" s="10"/>
      <c r="GO1542" s="10"/>
      <c r="GP1542" s="10"/>
      <c r="GQ1542" s="10"/>
      <c r="GR1542" s="10"/>
      <c r="GS1542" s="10"/>
      <c r="GT1542" s="10"/>
      <c r="GU1542" s="10"/>
      <c r="GV1542" s="10"/>
      <c r="GW1542" s="10"/>
      <c r="GX1542" s="10"/>
      <c r="GY1542" s="10"/>
      <c r="GZ1542" s="10"/>
      <c r="HA1542" s="10"/>
      <c r="HB1542" s="10"/>
      <c r="HC1542" s="10"/>
      <c r="HD1542" s="10"/>
      <c r="HE1542" s="10"/>
      <c r="HF1542" s="10"/>
      <c r="HG1542" s="10"/>
      <c r="HH1542" s="10"/>
      <c r="HI1542" s="10"/>
      <c r="HJ1542" s="10"/>
      <c r="HK1542" s="10"/>
      <c r="HL1542" s="10"/>
      <c r="HM1542" s="10"/>
      <c r="HN1542" s="10"/>
      <c r="HO1542" s="10"/>
      <c r="HP1542" s="10"/>
      <c r="HQ1542" s="10"/>
      <c r="HR1542" s="10"/>
      <c r="HS1542" s="10"/>
      <c r="HT1542" s="10"/>
      <c r="HU1542" s="10"/>
      <c r="HV1542" s="10"/>
      <c r="HW1542" s="10"/>
      <c r="HX1542" s="10"/>
      <c r="HY1542" s="10"/>
      <c r="HZ1542" s="10"/>
      <c r="IA1542" s="10"/>
      <c r="IB1542" s="10"/>
      <c r="IC1542" s="10"/>
      <c r="ID1542" s="10"/>
      <c r="IE1542" s="10"/>
      <c r="IF1542" s="10"/>
      <c r="IG1542" s="10"/>
      <c r="IH1542" s="10"/>
      <c r="II1542" s="10"/>
      <c r="IJ1542" s="10"/>
      <c r="IK1542" s="10"/>
      <c r="IL1542" s="10"/>
      <c r="IM1542" s="10"/>
      <c r="IN1542" s="10"/>
      <c r="IO1542" s="10"/>
      <c r="IP1542" s="10"/>
      <c r="IQ1542" s="10"/>
      <c r="IR1542" s="10"/>
      <c r="IS1542" s="10"/>
      <c r="IT1542" s="10"/>
      <c r="IU1542" s="10"/>
    </row>
    <row r="1543" spans="1:255" s="11" customFormat="1" ht="27" customHeight="1">
      <c r="A1543" s="63" t="s">
        <v>5305</v>
      </c>
      <c r="B1543" s="63" t="s">
        <v>5772</v>
      </c>
      <c r="C1543" s="63" t="s">
        <v>5740</v>
      </c>
      <c r="D1543" s="63" t="s">
        <v>5773</v>
      </c>
      <c r="E1543" s="63" t="s">
        <v>5741</v>
      </c>
      <c r="F1543" s="63" t="s">
        <v>3343</v>
      </c>
      <c r="G1543" s="64" t="s">
        <v>5774</v>
      </c>
      <c r="H1543" s="52"/>
      <c r="I1543" s="18"/>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0"/>
      <c r="AK1543" s="10"/>
      <c r="AL1543" s="10"/>
      <c r="AM1543" s="10"/>
      <c r="AN1543" s="10"/>
      <c r="AO1543" s="10"/>
      <c r="AP1543" s="10"/>
      <c r="AQ1543" s="10"/>
      <c r="AR1543" s="10"/>
      <c r="AS1543" s="10"/>
      <c r="AT1543" s="10"/>
      <c r="AU1543" s="10"/>
      <c r="AV1543" s="10"/>
      <c r="AW1543" s="10"/>
      <c r="AX1543" s="10"/>
      <c r="AY1543" s="10"/>
      <c r="AZ1543" s="10"/>
      <c r="BA1543" s="10"/>
      <c r="BB1543" s="10"/>
      <c r="BC1543" s="10"/>
      <c r="BD1543" s="10"/>
      <c r="BE1543" s="10"/>
      <c r="BF1543" s="10"/>
      <c r="BG1543" s="10"/>
      <c r="BH1543" s="10"/>
      <c r="BI1543" s="10"/>
      <c r="BJ1543" s="10"/>
      <c r="BK1543" s="10"/>
      <c r="BL1543" s="10"/>
      <c r="BM1543" s="10"/>
      <c r="BN1543" s="10"/>
      <c r="BO1543" s="10"/>
      <c r="BP1543" s="10"/>
      <c r="BQ1543" s="10"/>
      <c r="BR1543" s="10"/>
      <c r="BS1543" s="10"/>
      <c r="BT1543" s="10"/>
      <c r="BU1543" s="10"/>
      <c r="BV1543" s="10"/>
      <c r="BW1543" s="10"/>
      <c r="BX1543" s="10"/>
      <c r="BY1543" s="10"/>
      <c r="BZ1543" s="10"/>
      <c r="CA1543" s="10"/>
      <c r="CB1543" s="10"/>
      <c r="CC1543" s="10"/>
      <c r="CD1543" s="10"/>
      <c r="CE1543" s="10"/>
      <c r="CF1543" s="10"/>
      <c r="CG1543" s="10"/>
      <c r="CH1543" s="10"/>
      <c r="CI1543" s="10"/>
      <c r="CJ1543" s="10"/>
      <c r="CK1543" s="10"/>
      <c r="CL1543" s="10"/>
      <c r="CM1543" s="10"/>
      <c r="CN1543" s="10"/>
      <c r="CO1543" s="10"/>
      <c r="CP1543" s="10"/>
      <c r="CQ1543" s="10"/>
      <c r="CR1543" s="10"/>
      <c r="CS1543" s="10"/>
      <c r="CT1543" s="10"/>
      <c r="CU1543" s="10"/>
      <c r="CV1543" s="10"/>
      <c r="CW1543" s="10"/>
      <c r="CX1543" s="10"/>
      <c r="CY1543" s="10"/>
      <c r="CZ1543" s="10"/>
      <c r="DA1543" s="10"/>
      <c r="DB1543" s="10"/>
      <c r="DC1543" s="10"/>
      <c r="DD1543" s="10"/>
      <c r="DE1543" s="10"/>
      <c r="DF1543" s="10"/>
      <c r="DG1543" s="10"/>
      <c r="DH1543" s="10"/>
      <c r="DI1543" s="10"/>
      <c r="DJ1543" s="10"/>
      <c r="DK1543" s="10"/>
      <c r="DL1543" s="10"/>
      <c r="DM1543" s="10"/>
      <c r="DN1543" s="10"/>
      <c r="DO1543" s="10"/>
      <c r="DP1543" s="10"/>
      <c r="DQ1543" s="10"/>
      <c r="DR1543" s="10"/>
      <c r="DS1543" s="10"/>
      <c r="DT1543" s="10"/>
      <c r="DU1543" s="10"/>
      <c r="DV1543" s="10"/>
      <c r="DW1543" s="10"/>
      <c r="DX1543" s="10"/>
      <c r="DY1543" s="10"/>
      <c r="DZ1543" s="10"/>
      <c r="EA1543" s="10"/>
      <c r="EB1543" s="10"/>
      <c r="EC1543" s="10"/>
      <c r="ED1543" s="10"/>
      <c r="EE1543" s="10"/>
      <c r="EF1543" s="10"/>
      <c r="EG1543" s="10"/>
      <c r="EH1543" s="10"/>
      <c r="EI1543" s="10"/>
      <c r="EJ1543" s="10"/>
      <c r="EK1543" s="10"/>
      <c r="EL1543" s="10"/>
      <c r="EM1543" s="10"/>
      <c r="EN1543" s="10"/>
      <c r="EO1543" s="10"/>
      <c r="EP1543" s="10"/>
      <c r="EQ1543" s="10"/>
      <c r="ER1543" s="10"/>
      <c r="ES1543" s="10"/>
      <c r="ET1543" s="10"/>
      <c r="EU1543" s="10"/>
      <c r="EV1543" s="10"/>
      <c r="EW1543" s="10"/>
      <c r="EX1543" s="10"/>
      <c r="EY1543" s="10"/>
      <c r="EZ1543" s="10"/>
      <c r="FA1543" s="10"/>
      <c r="FB1543" s="10"/>
      <c r="FC1543" s="10"/>
      <c r="FD1543" s="10"/>
      <c r="FE1543" s="10"/>
      <c r="FF1543" s="10"/>
      <c r="FG1543" s="10"/>
      <c r="FH1543" s="10"/>
      <c r="FI1543" s="10"/>
      <c r="FJ1543" s="10"/>
      <c r="FK1543" s="10"/>
      <c r="FL1543" s="10"/>
      <c r="FM1543" s="10"/>
      <c r="FN1543" s="10"/>
      <c r="FO1543" s="10"/>
      <c r="FP1543" s="10"/>
      <c r="FQ1543" s="10"/>
      <c r="FR1543" s="10"/>
      <c r="FS1543" s="10"/>
      <c r="FT1543" s="10"/>
      <c r="FU1543" s="10"/>
      <c r="FV1543" s="10"/>
      <c r="FW1543" s="10"/>
      <c r="FX1543" s="10"/>
      <c r="FY1543" s="10"/>
      <c r="FZ1543" s="10"/>
      <c r="GA1543" s="10"/>
      <c r="GB1543" s="10"/>
      <c r="GC1543" s="10"/>
      <c r="GD1543" s="10"/>
      <c r="GE1543" s="10"/>
      <c r="GF1543" s="10"/>
      <c r="GG1543" s="10"/>
      <c r="GH1543" s="10"/>
      <c r="GI1543" s="10"/>
      <c r="GJ1543" s="10"/>
      <c r="GK1543" s="10"/>
      <c r="GL1543" s="10"/>
      <c r="GM1543" s="10"/>
      <c r="GN1543" s="10"/>
      <c r="GO1543" s="10"/>
      <c r="GP1543" s="10"/>
      <c r="GQ1543" s="10"/>
      <c r="GR1543" s="10"/>
      <c r="GS1543" s="10"/>
      <c r="GT1543" s="10"/>
      <c r="GU1543" s="10"/>
      <c r="GV1543" s="10"/>
      <c r="GW1543" s="10"/>
      <c r="GX1543" s="10"/>
      <c r="GY1543" s="10"/>
      <c r="GZ1543" s="10"/>
      <c r="HA1543" s="10"/>
      <c r="HB1543" s="10"/>
      <c r="HC1543" s="10"/>
      <c r="HD1543" s="10"/>
      <c r="HE1543" s="10"/>
      <c r="HF1543" s="10"/>
      <c r="HG1543" s="10"/>
      <c r="HH1543" s="10"/>
      <c r="HI1543" s="10"/>
      <c r="HJ1543" s="10"/>
      <c r="HK1543" s="10"/>
      <c r="HL1543" s="10"/>
      <c r="HM1543" s="10"/>
      <c r="HN1543" s="10"/>
      <c r="HO1543" s="10"/>
      <c r="HP1543" s="10"/>
      <c r="HQ1543" s="10"/>
      <c r="HR1543" s="10"/>
      <c r="HS1543" s="10"/>
      <c r="HT1543" s="10"/>
      <c r="HU1543" s="10"/>
      <c r="HV1543" s="10"/>
      <c r="HW1543" s="10"/>
      <c r="HX1543" s="10"/>
      <c r="HY1543" s="10"/>
      <c r="HZ1543" s="10"/>
      <c r="IA1543" s="10"/>
      <c r="IB1543" s="10"/>
      <c r="IC1543" s="10"/>
      <c r="ID1543" s="10"/>
      <c r="IE1543" s="10"/>
      <c r="IF1543" s="10"/>
      <c r="IG1543" s="10"/>
      <c r="IH1543" s="10"/>
      <c r="II1543" s="10"/>
      <c r="IJ1543" s="10"/>
      <c r="IK1543" s="10"/>
      <c r="IL1543" s="10"/>
      <c r="IM1543" s="10"/>
      <c r="IN1543" s="10"/>
      <c r="IO1543" s="10"/>
      <c r="IP1543" s="10"/>
      <c r="IQ1543" s="10"/>
      <c r="IR1543" s="10"/>
      <c r="IS1543" s="10"/>
      <c r="IT1543" s="10"/>
      <c r="IU1543" s="10"/>
    </row>
    <row r="1544" spans="1:255" s="11" customFormat="1" ht="27" customHeight="1">
      <c r="A1544" s="63" t="s">
        <v>5305</v>
      </c>
      <c r="B1544" s="63" t="s">
        <v>5775</v>
      </c>
      <c r="C1544" s="63" t="s">
        <v>5740</v>
      </c>
      <c r="D1544" s="63" t="s">
        <v>5776</v>
      </c>
      <c r="E1544" s="63" t="s">
        <v>5741</v>
      </c>
      <c r="F1544" s="63" t="s">
        <v>3343</v>
      </c>
      <c r="G1544" s="64" t="s">
        <v>5777</v>
      </c>
      <c r="H1544" s="52"/>
      <c r="I1544" s="18"/>
      <c r="J1544" s="10"/>
      <c r="K1544" s="10"/>
      <c r="L1544" s="10"/>
      <c r="M1544" s="10"/>
      <c r="N1544" s="10"/>
      <c r="O1544" s="10"/>
      <c r="P1544" s="10"/>
      <c r="Q1544" s="10"/>
      <c r="R1544" s="10"/>
      <c r="S1544" s="10"/>
      <c r="T1544" s="10"/>
      <c r="U1544" s="10"/>
      <c r="V1544" s="10"/>
      <c r="W1544" s="10"/>
      <c r="X1544" s="10"/>
      <c r="Y1544" s="10"/>
      <c r="Z1544" s="10"/>
      <c r="AA1544" s="10"/>
      <c r="AB1544" s="10"/>
      <c r="AC1544" s="10"/>
      <c r="AD1544" s="10"/>
      <c r="AE1544" s="10"/>
      <c r="AF1544" s="10"/>
      <c r="AG1544" s="10"/>
      <c r="AH1544" s="10"/>
      <c r="AI1544" s="10"/>
      <c r="AJ1544" s="10"/>
      <c r="AK1544" s="10"/>
      <c r="AL1544" s="10"/>
      <c r="AM1544" s="10"/>
      <c r="AN1544" s="10"/>
      <c r="AO1544" s="10"/>
      <c r="AP1544" s="10"/>
      <c r="AQ1544" s="10"/>
      <c r="AR1544" s="10"/>
      <c r="AS1544" s="10"/>
      <c r="AT1544" s="10"/>
      <c r="AU1544" s="10"/>
      <c r="AV1544" s="10"/>
      <c r="AW1544" s="10"/>
      <c r="AX1544" s="10"/>
      <c r="AY1544" s="10"/>
      <c r="AZ1544" s="10"/>
      <c r="BA1544" s="10"/>
      <c r="BB1544" s="10"/>
      <c r="BC1544" s="10"/>
      <c r="BD1544" s="10"/>
      <c r="BE1544" s="10"/>
      <c r="BF1544" s="10"/>
      <c r="BG1544" s="10"/>
      <c r="BH1544" s="10"/>
      <c r="BI1544" s="10"/>
      <c r="BJ1544" s="10"/>
      <c r="BK1544" s="10"/>
      <c r="BL1544" s="10"/>
      <c r="BM1544" s="10"/>
      <c r="BN1544" s="10"/>
      <c r="BO1544" s="10"/>
      <c r="BP1544" s="10"/>
      <c r="BQ1544" s="10"/>
      <c r="BR1544" s="10"/>
      <c r="BS1544" s="10"/>
      <c r="BT1544" s="10"/>
      <c r="BU1544" s="10"/>
      <c r="BV1544" s="10"/>
      <c r="BW1544" s="10"/>
      <c r="BX1544" s="10"/>
      <c r="BY1544" s="10"/>
      <c r="BZ1544" s="10"/>
      <c r="CA1544" s="10"/>
      <c r="CB1544" s="10"/>
      <c r="CC1544" s="10"/>
      <c r="CD1544" s="10"/>
      <c r="CE1544" s="10"/>
      <c r="CF1544" s="10"/>
      <c r="CG1544" s="10"/>
      <c r="CH1544" s="10"/>
      <c r="CI1544" s="10"/>
      <c r="CJ1544" s="10"/>
      <c r="CK1544" s="10"/>
      <c r="CL1544" s="10"/>
      <c r="CM1544" s="10"/>
      <c r="CN1544" s="10"/>
      <c r="CO1544" s="10"/>
      <c r="CP1544" s="10"/>
      <c r="CQ1544" s="10"/>
      <c r="CR1544" s="10"/>
      <c r="CS1544" s="10"/>
      <c r="CT1544" s="10"/>
      <c r="CU1544" s="10"/>
      <c r="CV1544" s="10"/>
      <c r="CW1544" s="10"/>
      <c r="CX1544" s="10"/>
      <c r="CY1544" s="10"/>
      <c r="CZ1544" s="10"/>
      <c r="DA1544" s="10"/>
      <c r="DB1544" s="10"/>
      <c r="DC1544" s="10"/>
      <c r="DD1544" s="10"/>
      <c r="DE1544" s="10"/>
      <c r="DF1544" s="10"/>
      <c r="DG1544" s="10"/>
      <c r="DH1544" s="10"/>
      <c r="DI1544" s="10"/>
      <c r="DJ1544" s="10"/>
      <c r="DK1544" s="10"/>
      <c r="DL1544" s="10"/>
      <c r="DM1544" s="10"/>
      <c r="DN1544" s="10"/>
      <c r="DO1544" s="10"/>
      <c r="DP1544" s="10"/>
      <c r="DQ1544" s="10"/>
      <c r="DR1544" s="10"/>
      <c r="DS1544" s="10"/>
      <c r="DT1544" s="10"/>
      <c r="DU1544" s="10"/>
      <c r="DV1544" s="10"/>
      <c r="DW1544" s="10"/>
      <c r="DX1544" s="10"/>
      <c r="DY1544" s="10"/>
      <c r="DZ1544" s="10"/>
      <c r="EA1544" s="10"/>
      <c r="EB1544" s="10"/>
      <c r="EC1544" s="10"/>
      <c r="ED1544" s="10"/>
      <c r="EE1544" s="10"/>
      <c r="EF1544" s="10"/>
      <c r="EG1544" s="10"/>
      <c r="EH1544" s="10"/>
      <c r="EI1544" s="10"/>
      <c r="EJ1544" s="10"/>
      <c r="EK1544" s="10"/>
      <c r="EL1544" s="10"/>
      <c r="EM1544" s="10"/>
      <c r="EN1544" s="10"/>
      <c r="EO1544" s="10"/>
      <c r="EP1544" s="10"/>
      <c r="EQ1544" s="10"/>
      <c r="ER1544" s="10"/>
      <c r="ES1544" s="10"/>
      <c r="ET1544" s="10"/>
      <c r="EU1544" s="10"/>
      <c r="EV1544" s="10"/>
      <c r="EW1544" s="10"/>
      <c r="EX1544" s="10"/>
      <c r="EY1544" s="10"/>
      <c r="EZ1544" s="10"/>
      <c r="FA1544" s="10"/>
      <c r="FB1544" s="10"/>
      <c r="FC1544" s="10"/>
      <c r="FD1544" s="10"/>
      <c r="FE1544" s="10"/>
      <c r="FF1544" s="10"/>
      <c r="FG1544" s="10"/>
      <c r="FH1544" s="10"/>
      <c r="FI1544" s="10"/>
      <c r="FJ1544" s="10"/>
      <c r="FK1544" s="10"/>
      <c r="FL1544" s="10"/>
      <c r="FM1544" s="10"/>
      <c r="FN1544" s="10"/>
      <c r="FO1544" s="10"/>
      <c r="FP1544" s="10"/>
      <c r="FQ1544" s="10"/>
      <c r="FR1544" s="10"/>
      <c r="FS1544" s="10"/>
      <c r="FT1544" s="10"/>
      <c r="FU1544" s="10"/>
      <c r="FV1544" s="10"/>
      <c r="FW1544" s="10"/>
      <c r="FX1544" s="10"/>
      <c r="FY1544" s="10"/>
      <c r="FZ1544" s="10"/>
      <c r="GA1544" s="10"/>
      <c r="GB1544" s="10"/>
      <c r="GC1544" s="10"/>
      <c r="GD1544" s="10"/>
      <c r="GE1544" s="10"/>
      <c r="GF1544" s="10"/>
      <c r="GG1544" s="10"/>
      <c r="GH1544" s="10"/>
      <c r="GI1544" s="10"/>
      <c r="GJ1544" s="10"/>
      <c r="GK1544" s="10"/>
      <c r="GL1544" s="10"/>
      <c r="GM1544" s="10"/>
      <c r="GN1544" s="10"/>
      <c r="GO1544" s="10"/>
      <c r="GP1544" s="10"/>
      <c r="GQ1544" s="10"/>
      <c r="GR1544" s="10"/>
      <c r="GS1544" s="10"/>
      <c r="GT1544" s="10"/>
      <c r="GU1544" s="10"/>
      <c r="GV1544" s="10"/>
      <c r="GW1544" s="10"/>
      <c r="GX1544" s="10"/>
      <c r="GY1544" s="10"/>
      <c r="GZ1544" s="10"/>
      <c r="HA1544" s="10"/>
      <c r="HB1544" s="10"/>
      <c r="HC1544" s="10"/>
      <c r="HD1544" s="10"/>
      <c r="HE1544" s="10"/>
      <c r="HF1544" s="10"/>
      <c r="HG1544" s="10"/>
      <c r="HH1544" s="10"/>
      <c r="HI1544" s="10"/>
      <c r="HJ1544" s="10"/>
      <c r="HK1544" s="10"/>
      <c r="HL1544" s="10"/>
      <c r="HM1544" s="10"/>
      <c r="HN1544" s="10"/>
      <c r="HO1544" s="10"/>
      <c r="HP1544" s="10"/>
      <c r="HQ1544" s="10"/>
      <c r="HR1544" s="10"/>
      <c r="HS1544" s="10"/>
      <c r="HT1544" s="10"/>
      <c r="HU1544" s="10"/>
      <c r="HV1544" s="10"/>
      <c r="HW1544" s="10"/>
      <c r="HX1544" s="10"/>
      <c r="HY1544" s="10"/>
      <c r="HZ1544" s="10"/>
      <c r="IA1544" s="10"/>
      <c r="IB1544" s="10"/>
      <c r="IC1544" s="10"/>
      <c r="ID1544" s="10"/>
      <c r="IE1544" s="10"/>
      <c r="IF1544" s="10"/>
      <c r="IG1544" s="10"/>
      <c r="IH1544" s="10"/>
      <c r="II1544" s="10"/>
      <c r="IJ1544" s="10"/>
      <c r="IK1544" s="10"/>
      <c r="IL1544" s="10"/>
      <c r="IM1544" s="10"/>
      <c r="IN1544" s="10"/>
      <c r="IO1544" s="10"/>
      <c r="IP1544" s="10"/>
      <c r="IQ1544" s="10"/>
      <c r="IR1544" s="10"/>
      <c r="IS1544" s="10"/>
      <c r="IT1544" s="10"/>
      <c r="IU1544" s="10"/>
    </row>
    <row r="1545" spans="1:255" s="11" customFormat="1" ht="27" customHeight="1">
      <c r="A1545" s="63" t="s">
        <v>5305</v>
      </c>
      <c r="B1545" s="63" t="s">
        <v>5778</v>
      </c>
      <c r="C1545" s="63" t="s">
        <v>5740</v>
      </c>
      <c r="D1545" s="63" t="s">
        <v>5765</v>
      </c>
      <c r="E1545" s="63" t="s">
        <v>5741</v>
      </c>
      <c r="F1545" s="63" t="s">
        <v>3343</v>
      </c>
      <c r="G1545" s="64" t="s">
        <v>5779</v>
      </c>
      <c r="H1545" s="52"/>
      <c r="I1545" s="18"/>
      <c r="J1545" s="10"/>
      <c r="K1545" s="10"/>
      <c r="L1545" s="10"/>
      <c r="M1545" s="10"/>
      <c r="N1545" s="10"/>
      <c r="O1545" s="10"/>
      <c r="P1545" s="10"/>
      <c r="Q1545" s="10"/>
      <c r="R1545" s="10"/>
      <c r="S1545" s="10"/>
      <c r="T1545" s="10"/>
      <c r="U1545" s="10"/>
      <c r="V1545" s="10"/>
      <c r="W1545" s="10"/>
      <c r="X1545" s="10"/>
      <c r="Y1545" s="10"/>
      <c r="Z1545" s="10"/>
      <c r="AA1545" s="10"/>
      <c r="AB1545" s="10"/>
      <c r="AC1545" s="10"/>
      <c r="AD1545" s="10"/>
      <c r="AE1545" s="10"/>
      <c r="AF1545" s="10"/>
      <c r="AG1545" s="10"/>
      <c r="AH1545" s="10"/>
      <c r="AI1545" s="10"/>
      <c r="AJ1545" s="10"/>
      <c r="AK1545" s="10"/>
      <c r="AL1545" s="10"/>
      <c r="AM1545" s="10"/>
      <c r="AN1545" s="10"/>
      <c r="AO1545" s="10"/>
      <c r="AP1545" s="10"/>
      <c r="AQ1545" s="10"/>
      <c r="AR1545" s="10"/>
      <c r="AS1545" s="10"/>
      <c r="AT1545" s="10"/>
      <c r="AU1545" s="10"/>
      <c r="AV1545" s="10"/>
      <c r="AW1545" s="10"/>
      <c r="AX1545" s="10"/>
      <c r="AY1545" s="10"/>
      <c r="AZ1545" s="10"/>
      <c r="BA1545" s="10"/>
      <c r="BB1545" s="10"/>
      <c r="BC1545" s="10"/>
      <c r="BD1545" s="10"/>
      <c r="BE1545" s="10"/>
      <c r="BF1545" s="10"/>
      <c r="BG1545" s="10"/>
      <c r="BH1545" s="10"/>
      <c r="BI1545" s="10"/>
      <c r="BJ1545" s="10"/>
      <c r="BK1545" s="10"/>
      <c r="BL1545" s="10"/>
      <c r="BM1545" s="10"/>
      <c r="BN1545" s="10"/>
      <c r="BO1545" s="10"/>
      <c r="BP1545" s="10"/>
      <c r="BQ1545" s="10"/>
      <c r="BR1545" s="10"/>
      <c r="BS1545" s="10"/>
      <c r="BT1545" s="10"/>
      <c r="BU1545" s="10"/>
      <c r="BV1545" s="10"/>
      <c r="BW1545" s="10"/>
      <c r="BX1545" s="10"/>
      <c r="BY1545" s="10"/>
      <c r="BZ1545" s="10"/>
      <c r="CA1545" s="10"/>
      <c r="CB1545" s="10"/>
      <c r="CC1545" s="10"/>
      <c r="CD1545" s="10"/>
      <c r="CE1545" s="10"/>
      <c r="CF1545" s="10"/>
      <c r="CG1545" s="10"/>
      <c r="CH1545" s="10"/>
      <c r="CI1545" s="10"/>
      <c r="CJ1545" s="10"/>
      <c r="CK1545" s="10"/>
      <c r="CL1545" s="10"/>
      <c r="CM1545" s="10"/>
      <c r="CN1545" s="10"/>
      <c r="CO1545" s="10"/>
      <c r="CP1545" s="10"/>
      <c r="CQ1545" s="10"/>
      <c r="CR1545" s="10"/>
      <c r="CS1545" s="10"/>
      <c r="CT1545" s="10"/>
      <c r="CU1545" s="10"/>
      <c r="CV1545" s="10"/>
      <c r="CW1545" s="10"/>
      <c r="CX1545" s="10"/>
      <c r="CY1545" s="10"/>
      <c r="CZ1545" s="10"/>
      <c r="DA1545" s="10"/>
      <c r="DB1545" s="10"/>
      <c r="DC1545" s="10"/>
      <c r="DD1545" s="10"/>
      <c r="DE1545" s="10"/>
      <c r="DF1545" s="10"/>
      <c r="DG1545" s="10"/>
      <c r="DH1545" s="10"/>
      <c r="DI1545" s="10"/>
      <c r="DJ1545" s="10"/>
      <c r="DK1545" s="10"/>
      <c r="DL1545" s="10"/>
      <c r="DM1545" s="10"/>
      <c r="DN1545" s="10"/>
      <c r="DO1545" s="10"/>
      <c r="DP1545" s="10"/>
      <c r="DQ1545" s="10"/>
      <c r="DR1545" s="10"/>
      <c r="DS1545" s="10"/>
      <c r="DT1545" s="10"/>
      <c r="DU1545" s="10"/>
      <c r="DV1545" s="10"/>
      <c r="DW1545" s="10"/>
      <c r="DX1545" s="10"/>
      <c r="DY1545" s="10"/>
      <c r="DZ1545" s="10"/>
      <c r="EA1545" s="10"/>
      <c r="EB1545" s="10"/>
      <c r="EC1545" s="10"/>
      <c r="ED1545" s="10"/>
      <c r="EE1545" s="10"/>
      <c r="EF1545" s="10"/>
      <c r="EG1545" s="10"/>
      <c r="EH1545" s="10"/>
      <c r="EI1545" s="10"/>
      <c r="EJ1545" s="10"/>
      <c r="EK1545" s="10"/>
      <c r="EL1545" s="10"/>
      <c r="EM1545" s="10"/>
      <c r="EN1545" s="10"/>
      <c r="EO1545" s="10"/>
      <c r="EP1545" s="10"/>
      <c r="EQ1545" s="10"/>
      <c r="ER1545" s="10"/>
      <c r="ES1545" s="10"/>
      <c r="ET1545" s="10"/>
      <c r="EU1545" s="10"/>
      <c r="EV1545" s="10"/>
      <c r="EW1545" s="10"/>
      <c r="EX1545" s="10"/>
      <c r="EY1545" s="10"/>
      <c r="EZ1545" s="10"/>
      <c r="FA1545" s="10"/>
      <c r="FB1545" s="10"/>
      <c r="FC1545" s="10"/>
      <c r="FD1545" s="10"/>
      <c r="FE1545" s="10"/>
      <c r="FF1545" s="10"/>
      <c r="FG1545" s="10"/>
      <c r="FH1545" s="10"/>
      <c r="FI1545" s="10"/>
      <c r="FJ1545" s="10"/>
      <c r="FK1545" s="10"/>
      <c r="FL1545" s="10"/>
      <c r="FM1545" s="10"/>
      <c r="FN1545" s="10"/>
      <c r="FO1545" s="10"/>
      <c r="FP1545" s="10"/>
      <c r="FQ1545" s="10"/>
      <c r="FR1545" s="10"/>
      <c r="FS1545" s="10"/>
      <c r="FT1545" s="10"/>
      <c r="FU1545" s="10"/>
      <c r="FV1545" s="10"/>
      <c r="FW1545" s="10"/>
      <c r="FX1545" s="10"/>
      <c r="FY1545" s="10"/>
      <c r="FZ1545" s="10"/>
      <c r="GA1545" s="10"/>
      <c r="GB1545" s="10"/>
      <c r="GC1545" s="10"/>
      <c r="GD1545" s="10"/>
      <c r="GE1545" s="10"/>
      <c r="GF1545" s="10"/>
      <c r="GG1545" s="10"/>
      <c r="GH1545" s="10"/>
      <c r="GI1545" s="10"/>
      <c r="GJ1545" s="10"/>
      <c r="GK1545" s="10"/>
      <c r="GL1545" s="10"/>
      <c r="GM1545" s="10"/>
      <c r="GN1545" s="10"/>
      <c r="GO1545" s="10"/>
      <c r="GP1545" s="10"/>
      <c r="GQ1545" s="10"/>
      <c r="GR1545" s="10"/>
      <c r="GS1545" s="10"/>
      <c r="GT1545" s="10"/>
      <c r="GU1545" s="10"/>
      <c r="GV1545" s="10"/>
      <c r="GW1545" s="10"/>
      <c r="GX1545" s="10"/>
      <c r="GY1545" s="10"/>
      <c r="GZ1545" s="10"/>
      <c r="HA1545" s="10"/>
      <c r="HB1545" s="10"/>
      <c r="HC1545" s="10"/>
      <c r="HD1545" s="10"/>
      <c r="HE1545" s="10"/>
      <c r="HF1545" s="10"/>
      <c r="HG1545" s="10"/>
      <c r="HH1545" s="10"/>
      <c r="HI1545" s="10"/>
      <c r="HJ1545" s="10"/>
      <c r="HK1545" s="10"/>
      <c r="HL1545" s="10"/>
      <c r="HM1545" s="10"/>
      <c r="HN1545" s="10"/>
      <c r="HO1545" s="10"/>
      <c r="HP1545" s="10"/>
      <c r="HQ1545" s="10"/>
      <c r="HR1545" s="10"/>
      <c r="HS1545" s="10"/>
      <c r="HT1545" s="10"/>
      <c r="HU1545" s="10"/>
      <c r="HV1545" s="10"/>
      <c r="HW1545" s="10"/>
      <c r="HX1545" s="10"/>
      <c r="HY1545" s="10"/>
      <c r="HZ1545" s="10"/>
      <c r="IA1545" s="10"/>
      <c r="IB1545" s="10"/>
      <c r="IC1545" s="10"/>
      <c r="ID1545" s="10"/>
      <c r="IE1545" s="10"/>
      <c r="IF1545" s="10"/>
      <c r="IG1545" s="10"/>
      <c r="IH1545" s="10"/>
      <c r="II1545" s="10"/>
      <c r="IJ1545" s="10"/>
      <c r="IK1545" s="10"/>
      <c r="IL1545" s="10"/>
      <c r="IM1545" s="10"/>
      <c r="IN1545" s="10"/>
      <c r="IO1545" s="10"/>
      <c r="IP1545" s="10"/>
      <c r="IQ1545" s="10"/>
      <c r="IR1545" s="10"/>
      <c r="IS1545" s="10"/>
      <c r="IT1545" s="10"/>
      <c r="IU1545" s="10"/>
    </row>
    <row r="1546" spans="1:255" s="11" customFormat="1" ht="27" customHeight="1">
      <c r="A1546" s="63" t="s">
        <v>5305</v>
      </c>
      <c r="B1546" s="63" t="s">
        <v>5780</v>
      </c>
      <c r="C1546" s="63" t="s">
        <v>5740</v>
      </c>
      <c r="D1546" s="63" t="s">
        <v>5781</v>
      </c>
      <c r="E1546" s="63" t="s">
        <v>5741</v>
      </c>
      <c r="F1546" s="63" t="s">
        <v>3343</v>
      </c>
      <c r="G1546" s="64" t="s">
        <v>5782</v>
      </c>
      <c r="H1546" s="52"/>
      <c r="I1546" s="18"/>
      <c r="J1546" s="10"/>
      <c r="K1546" s="10"/>
      <c r="L1546" s="10"/>
      <c r="M1546" s="10"/>
      <c r="N1546" s="10"/>
      <c r="O1546" s="10"/>
      <c r="P1546" s="10"/>
      <c r="Q1546" s="10"/>
      <c r="R1546" s="10"/>
      <c r="S1546" s="10"/>
      <c r="T1546" s="10"/>
      <c r="U1546" s="10"/>
      <c r="V1546" s="10"/>
      <c r="W1546" s="10"/>
      <c r="X1546" s="10"/>
      <c r="Y1546" s="10"/>
      <c r="Z1546" s="10"/>
      <c r="AA1546" s="10"/>
      <c r="AB1546" s="10"/>
      <c r="AC1546" s="10"/>
      <c r="AD1546" s="10"/>
      <c r="AE1546" s="10"/>
      <c r="AF1546" s="10"/>
      <c r="AG1546" s="10"/>
      <c r="AH1546" s="10"/>
      <c r="AI1546" s="10"/>
      <c r="AJ1546" s="10"/>
      <c r="AK1546" s="10"/>
      <c r="AL1546" s="10"/>
      <c r="AM1546" s="10"/>
      <c r="AN1546" s="10"/>
      <c r="AO1546" s="10"/>
      <c r="AP1546" s="10"/>
      <c r="AQ1546" s="10"/>
      <c r="AR1546" s="10"/>
      <c r="AS1546" s="10"/>
      <c r="AT1546" s="10"/>
      <c r="AU1546" s="10"/>
      <c r="AV1546" s="10"/>
      <c r="AW1546" s="10"/>
      <c r="AX1546" s="10"/>
      <c r="AY1546" s="10"/>
      <c r="AZ1546" s="10"/>
      <c r="BA1546" s="10"/>
      <c r="BB1546" s="10"/>
      <c r="BC1546" s="10"/>
      <c r="BD1546" s="10"/>
      <c r="BE1546" s="10"/>
      <c r="BF1546" s="10"/>
      <c r="BG1546" s="10"/>
      <c r="BH1546" s="10"/>
      <c r="BI1546" s="10"/>
      <c r="BJ1546" s="10"/>
      <c r="BK1546" s="10"/>
      <c r="BL1546" s="10"/>
      <c r="BM1546" s="10"/>
      <c r="BN1546" s="10"/>
      <c r="BO1546" s="10"/>
      <c r="BP1546" s="10"/>
      <c r="BQ1546" s="10"/>
      <c r="BR1546" s="10"/>
      <c r="BS1546" s="10"/>
      <c r="BT1546" s="10"/>
      <c r="BU1546" s="10"/>
      <c r="BV1546" s="10"/>
      <c r="BW1546" s="10"/>
      <c r="BX1546" s="10"/>
      <c r="BY1546" s="10"/>
      <c r="BZ1546" s="10"/>
      <c r="CA1546" s="10"/>
      <c r="CB1546" s="10"/>
      <c r="CC1546" s="10"/>
      <c r="CD1546" s="10"/>
      <c r="CE1546" s="10"/>
      <c r="CF1546" s="10"/>
      <c r="CG1546" s="10"/>
      <c r="CH1546" s="10"/>
      <c r="CI1546" s="10"/>
      <c r="CJ1546" s="10"/>
      <c r="CK1546" s="10"/>
      <c r="CL1546" s="10"/>
      <c r="CM1546" s="10"/>
      <c r="CN1546" s="10"/>
      <c r="CO1546" s="10"/>
      <c r="CP1546" s="10"/>
      <c r="CQ1546" s="10"/>
      <c r="CR1546" s="10"/>
      <c r="CS1546" s="10"/>
      <c r="CT1546" s="10"/>
      <c r="CU1546" s="10"/>
      <c r="CV1546" s="10"/>
      <c r="CW1546" s="10"/>
      <c r="CX1546" s="10"/>
      <c r="CY1546" s="10"/>
      <c r="CZ1546" s="10"/>
      <c r="DA1546" s="10"/>
      <c r="DB1546" s="10"/>
      <c r="DC1546" s="10"/>
      <c r="DD1546" s="10"/>
      <c r="DE1546" s="10"/>
      <c r="DF1546" s="10"/>
      <c r="DG1546" s="10"/>
      <c r="DH1546" s="10"/>
      <c r="DI1546" s="10"/>
      <c r="DJ1546" s="10"/>
      <c r="DK1546" s="10"/>
      <c r="DL1546" s="10"/>
      <c r="DM1546" s="10"/>
      <c r="DN1546" s="10"/>
      <c r="DO1546" s="10"/>
      <c r="DP1546" s="10"/>
      <c r="DQ1546" s="10"/>
      <c r="DR1546" s="10"/>
      <c r="DS1546" s="10"/>
      <c r="DT1546" s="10"/>
      <c r="DU1546" s="10"/>
      <c r="DV1546" s="10"/>
      <c r="DW1546" s="10"/>
      <c r="DX1546" s="10"/>
      <c r="DY1546" s="10"/>
      <c r="DZ1546" s="10"/>
      <c r="EA1546" s="10"/>
      <c r="EB1546" s="10"/>
      <c r="EC1546" s="10"/>
      <c r="ED1546" s="10"/>
      <c r="EE1546" s="10"/>
      <c r="EF1546" s="10"/>
      <c r="EG1546" s="10"/>
      <c r="EH1546" s="10"/>
      <c r="EI1546" s="10"/>
      <c r="EJ1546" s="10"/>
      <c r="EK1546" s="10"/>
      <c r="EL1546" s="10"/>
      <c r="EM1546" s="10"/>
      <c r="EN1546" s="10"/>
      <c r="EO1546" s="10"/>
      <c r="EP1546" s="10"/>
      <c r="EQ1546" s="10"/>
      <c r="ER1546" s="10"/>
      <c r="ES1546" s="10"/>
      <c r="ET1546" s="10"/>
      <c r="EU1546" s="10"/>
      <c r="EV1546" s="10"/>
      <c r="EW1546" s="10"/>
      <c r="EX1546" s="10"/>
      <c r="EY1546" s="10"/>
      <c r="EZ1546" s="10"/>
      <c r="FA1546" s="10"/>
      <c r="FB1546" s="10"/>
      <c r="FC1546" s="10"/>
      <c r="FD1546" s="10"/>
      <c r="FE1546" s="10"/>
      <c r="FF1546" s="10"/>
      <c r="FG1546" s="10"/>
      <c r="FH1546" s="10"/>
      <c r="FI1546" s="10"/>
      <c r="FJ1546" s="10"/>
      <c r="FK1546" s="10"/>
      <c r="FL1546" s="10"/>
      <c r="FM1546" s="10"/>
      <c r="FN1546" s="10"/>
      <c r="FO1546" s="10"/>
      <c r="FP1546" s="10"/>
      <c r="FQ1546" s="10"/>
      <c r="FR1546" s="10"/>
      <c r="FS1546" s="10"/>
      <c r="FT1546" s="10"/>
      <c r="FU1546" s="10"/>
      <c r="FV1546" s="10"/>
      <c r="FW1546" s="10"/>
      <c r="FX1546" s="10"/>
      <c r="FY1546" s="10"/>
      <c r="FZ1546" s="10"/>
      <c r="GA1546" s="10"/>
      <c r="GB1546" s="10"/>
      <c r="GC1546" s="10"/>
      <c r="GD1546" s="10"/>
      <c r="GE1546" s="10"/>
      <c r="GF1546" s="10"/>
      <c r="GG1546" s="10"/>
      <c r="GH1546" s="10"/>
      <c r="GI1546" s="10"/>
      <c r="GJ1546" s="10"/>
      <c r="GK1546" s="10"/>
      <c r="GL1546" s="10"/>
      <c r="GM1546" s="10"/>
      <c r="GN1546" s="10"/>
      <c r="GO1546" s="10"/>
      <c r="GP1546" s="10"/>
      <c r="GQ1546" s="10"/>
      <c r="GR1546" s="10"/>
      <c r="GS1546" s="10"/>
      <c r="GT1546" s="10"/>
      <c r="GU1546" s="10"/>
      <c r="GV1546" s="10"/>
      <c r="GW1546" s="10"/>
      <c r="GX1546" s="10"/>
      <c r="GY1546" s="10"/>
      <c r="GZ1546" s="10"/>
      <c r="HA1546" s="10"/>
      <c r="HB1546" s="10"/>
      <c r="HC1546" s="10"/>
      <c r="HD1546" s="10"/>
      <c r="HE1546" s="10"/>
      <c r="HF1546" s="10"/>
      <c r="HG1546" s="10"/>
      <c r="HH1546" s="10"/>
      <c r="HI1546" s="10"/>
      <c r="HJ1546" s="10"/>
      <c r="HK1546" s="10"/>
      <c r="HL1546" s="10"/>
      <c r="HM1546" s="10"/>
      <c r="HN1546" s="10"/>
      <c r="HO1546" s="10"/>
      <c r="HP1546" s="10"/>
      <c r="HQ1546" s="10"/>
      <c r="HR1546" s="10"/>
      <c r="HS1546" s="10"/>
      <c r="HT1546" s="10"/>
      <c r="HU1546" s="10"/>
      <c r="HV1546" s="10"/>
      <c r="HW1546" s="10"/>
      <c r="HX1546" s="10"/>
      <c r="HY1546" s="10"/>
      <c r="HZ1546" s="10"/>
      <c r="IA1546" s="10"/>
      <c r="IB1546" s="10"/>
      <c r="IC1546" s="10"/>
      <c r="ID1546" s="10"/>
      <c r="IE1546" s="10"/>
      <c r="IF1546" s="10"/>
      <c r="IG1546" s="10"/>
      <c r="IH1546" s="10"/>
      <c r="II1546" s="10"/>
      <c r="IJ1546" s="10"/>
      <c r="IK1546" s="10"/>
      <c r="IL1546" s="10"/>
      <c r="IM1546" s="10"/>
      <c r="IN1546" s="10"/>
      <c r="IO1546" s="10"/>
      <c r="IP1546" s="10"/>
      <c r="IQ1546" s="10"/>
      <c r="IR1546" s="10"/>
      <c r="IS1546" s="10"/>
      <c r="IT1546" s="10"/>
      <c r="IU1546" s="10"/>
    </row>
    <row r="1547" spans="1:255" s="11" customFormat="1" ht="27" customHeight="1">
      <c r="A1547" s="63" t="s">
        <v>5305</v>
      </c>
      <c r="B1547" s="63" t="s">
        <v>5783</v>
      </c>
      <c r="C1547" s="63" t="s">
        <v>5740</v>
      </c>
      <c r="D1547" s="70"/>
      <c r="E1547" s="63" t="s">
        <v>5741</v>
      </c>
      <c r="F1547" s="63" t="s">
        <v>3343</v>
      </c>
      <c r="G1547" s="64" t="s">
        <v>5784</v>
      </c>
      <c r="H1547" s="52"/>
      <c r="I1547" s="18"/>
      <c r="J1547" s="10"/>
      <c r="K1547" s="10"/>
      <c r="L1547" s="10"/>
    </row>
    <row r="1548" spans="1:255" s="11" customFormat="1" ht="27" customHeight="1">
      <c r="A1548" s="63" t="s">
        <v>5305</v>
      </c>
      <c r="B1548" s="63" t="s">
        <v>5785</v>
      </c>
      <c r="C1548" s="63" t="s">
        <v>5740</v>
      </c>
      <c r="D1548" s="70"/>
      <c r="E1548" s="63" t="s">
        <v>5741</v>
      </c>
      <c r="F1548" s="63" t="s">
        <v>3343</v>
      </c>
      <c r="G1548" s="64" t="s">
        <v>5786</v>
      </c>
      <c r="H1548" s="52"/>
      <c r="I1548" s="18"/>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0"/>
      <c r="AK1548" s="10"/>
      <c r="AL1548" s="10"/>
      <c r="AM1548" s="10"/>
      <c r="AN1548" s="10"/>
      <c r="AO1548" s="10"/>
      <c r="AP1548" s="10"/>
      <c r="AQ1548" s="10"/>
      <c r="AR1548" s="10"/>
      <c r="AS1548" s="10"/>
      <c r="AT1548" s="10"/>
      <c r="AU1548" s="10"/>
      <c r="AV1548" s="10"/>
      <c r="AW1548" s="10"/>
      <c r="AX1548" s="10"/>
      <c r="AY1548" s="10"/>
      <c r="AZ1548" s="10"/>
      <c r="BA1548" s="10"/>
      <c r="BB1548" s="10"/>
      <c r="BC1548" s="10"/>
      <c r="BD1548" s="10"/>
      <c r="BE1548" s="10"/>
      <c r="BF1548" s="10"/>
      <c r="BG1548" s="10"/>
      <c r="BH1548" s="10"/>
      <c r="BI1548" s="10"/>
      <c r="BJ1548" s="10"/>
      <c r="BK1548" s="10"/>
      <c r="BL1548" s="10"/>
      <c r="BM1548" s="10"/>
      <c r="BN1548" s="10"/>
      <c r="BO1548" s="10"/>
      <c r="BP1548" s="10"/>
      <c r="BQ1548" s="10"/>
      <c r="BR1548" s="10"/>
      <c r="BS1548" s="10"/>
      <c r="BT1548" s="10"/>
      <c r="BU1548" s="10"/>
      <c r="BV1548" s="10"/>
      <c r="BW1548" s="10"/>
      <c r="BX1548" s="10"/>
      <c r="BY1548" s="10"/>
      <c r="BZ1548" s="10"/>
      <c r="CA1548" s="10"/>
      <c r="CB1548" s="10"/>
      <c r="CC1548" s="10"/>
      <c r="CD1548" s="10"/>
      <c r="CE1548" s="10"/>
      <c r="CF1548" s="10"/>
      <c r="CG1548" s="10"/>
      <c r="CH1548" s="10"/>
      <c r="CI1548" s="10"/>
      <c r="CJ1548" s="10"/>
      <c r="CK1548" s="10"/>
      <c r="CL1548" s="10"/>
      <c r="CM1548" s="10"/>
      <c r="CN1548" s="10"/>
      <c r="CO1548" s="10"/>
      <c r="CP1548" s="10"/>
      <c r="CQ1548" s="10"/>
      <c r="CR1548" s="10"/>
      <c r="CS1548" s="10"/>
      <c r="CT1548" s="10"/>
      <c r="CU1548" s="10"/>
      <c r="CV1548" s="10"/>
      <c r="CW1548" s="10"/>
      <c r="CX1548" s="10"/>
      <c r="CY1548" s="10"/>
      <c r="CZ1548" s="10"/>
      <c r="DA1548" s="10"/>
      <c r="DB1548" s="10"/>
      <c r="DC1548" s="10"/>
      <c r="DD1548" s="10"/>
      <c r="DE1548" s="10"/>
      <c r="DF1548" s="10"/>
      <c r="DG1548" s="10"/>
      <c r="DH1548" s="10"/>
      <c r="DI1548" s="10"/>
      <c r="DJ1548" s="10"/>
      <c r="DK1548" s="10"/>
      <c r="DL1548" s="10"/>
      <c r="DM1548" s="10"/>
      <c r="DN1548" s="10"/>
      <c r="DO1548" s="10"/>
      <c r="DP1548" s="10"/>
      <c r="DQ1548" s="10"/>
      <c r="DR1548" s="10"/>
      <c r="DS1548" s="10"/>
      <c r="DT1548" s="10"/>
      <c r="DU1548" s="10"/>
      <c r="DV1548" s="10"/>
      <c r="DW1548" s="10"/>
      <c r="DX1548" s="10"/>
      <c r="DY1548" s="10"/>
      <c r="DZ1548" s="10"/>
      <c r="EA1548" s="10"/>
      <c r="EB1548" s="10"/>
      <c r="EC1548" s="10"/>
      <c r="ED1548" s="10"/>
      <c r="EE1548" s="10"/>
      <c r="EF1548" s="10"/>
      <c r="EG1548" s="10"/>
      <c r="EH1548" s="10"/>
      <c r="EI1548" s="10"/>
      <c r="EJ1548" s="10"/>
      <c r="EK1548" s="10"/>
      <c r="EL1548" s="10"/>
      <c r="EM1548" s="10"/>
      <c r="EN1548" s="10"/>
      <c r="EO1548" s="10"/>
      <c r="EP1548" s="10"/>
      <c r="EQ1548" s="10"/>
      <c r="ER1548" s="10"/>
      <c r="ES1548" s="10"/>
      <c r="ET1548" s="10"/>
      <c r="EU1548" s="10"/>
      <c r="EV1548" s="10"/>
      <c r="EW1548" s="10"/>
      <c r="EX1548" s="10"/>
      <c r="EY1548" s="10"/>
      <c r="EZ1548" s="10"/>
      <c r="FA1548" s="10"/>
      <c r="FB1548" s="10"/>
      <c r="FC1548" s="10"/>
      <c r="FD1548" s="10"/>
      <c r="FE1548" s="10"/>
      <c r="FF1548" s="10"/>
      <c r="FG1548" s="10"/>
      <c r="FH1548" s="10"/>
      <c r="FI1548" s="10"/>
      <c r="FJ1548" s="10"/>
      <c r="FK1548" s="10"/>
      <c r="FL1548" s="10"/>
      <c r="FM1548" s="10"/>
      <c r="FN1548" s="10"/>
      <c r="FO1548" s="10"/>
      <c r="FP1548" s="10"/>
      <c r="FQ1548" s="10"/>
      <c r="FR1548" s="10"/>
      <c r="FS1548" s="10"/>
      <c r="FT1548" s="10"/>
      <c r="FU1548" s="10"/>
      <c r="FV1548" s="10"/>
      <c r="FW1548" s="10"/>
      <c r="FX1548" s="10"/>
      <c r="FY1548" s="10"/>
      <c r="FZ1548" s="10"/>
      <c r="GA1548" s="10"/>
      <c r="GB1548" s="10"/>
      <c r="GC1548" s="10"/>
      <c r="GD1548" s="10"/>
      <c r="GE1548" s="10"/>
      <c r="GF1548" s="10"/>
      <c r="GG1548" s="10"/>
      <c r="GH1548" s="10"/>
      <c r="GI1548" s="10"/>
      <c r="GJ1548" s="10"/>
      <c r="GK1548" s="10"/>
      <c r="GL1548" s="10"/>
      <c r="GM1548" s="10"/>
      <c r="GN1548" s="10"/>
      <c r="GO1548" s="10"/>
      <c r="GP1548" s="10"/>
      <c r="GQ1548" s="10"/>
      <c r="GR1548" s="10"/>
      <c r="GS1548" s="10"/>
      <c r="GT1548" s="10"/>
      <c r="GU1548" s="10"/>
      <c r="GV1548" s="10"/>
      <c r="GW1548" s="10"/>
      <c r="GX1548" s="10"/>
      <c r="GY1548" s="10"/>
      <c r="GZ1548" s="10"/>
      <c r="HA1548" s="10"/>
      <c r="HB1548" s="10"/>
      <c r="HC1548" s="10"/>
      <c r="HD1548" s="10"/>
      <c r="HE1548" s="10"/>
      <c r="HF1548" s="10"/>
      <c r="HG1548" s="10"/>
      <c r="HH1548" s="10"/>
      <c r="HI1548" s="10"/>
      <c r="HJ1548" s="10"/>
      <c r="HK1548" s="10"/>
      <c r="HL1548" s="10"/>
      <c r="HM1548" s="10"/>
      <c r="HN1548" s="10"/>
      <c r="HO1548" s="10"/>
      <c r="HP1548" s="10"/>
      <c r="HQ1548" s="10"/>
      <c r="HR1548" s="10"/>
      <c r="HS1548" s="10"/>
      <c r="HT1548" s="10"/>
      <c r="HU1548" s="10"/>
      <c r="HV1548" s="10"/>
      <c r="HW1548" s="10"/>
      <c r="HX1548" s="10"/>
      <c r="HY1548" s="10"/>
      <c r="HZ1548" s="10"/>
      <c r="IA1548" s="10"/>
      <c r="IB1548" s="10"/>
      <c r="IC1548" s="10"/>
      <c r="ID1548" s="10"/>
      <c r="IE1548" s="10"/>
      <c r="IF1548" s="10"/>
      <c r="IG1548" s="10"/>
      <c r="IH1548" s="10"/>
      <c r="II1548" s="10"/>
      <c r="IJ1548" s="10"/>
      <c r="IK1548" s="10"/>
      <c r="IL1548" s="10"/>
      <c r="IM1548" s="10"/>
      <c r="IN1548" s="10"/>
      <c r="IO1548" s="10"/>
      <c r="IP1548" s="10"/>
      <c r="IQ1548" s="10"/>
      <c r="IR1548" s="10"/>
      <c r="IS1548" s="10"/>
      <c r="IT1548" s="10"/>
      <c r="IU1548" s="10"/>
    </row>
    <row r="1549" spans="1:255" s="11" customFormat="1" ht="27" customHeight="1">
      <c r="A1549" s="63" t="s">
        <v>5305</v>
      </c>
      <c r="B1549" s="63" t="s">
        <v>5787</v>
      </c>
      <c r="C1549" s="63" t="s">
        <v>5740</v>
      </c>
      <c r="D1549" s="70"/>
      <c r="E1549" s="63" t="s">
        <v>5741</v>
      </c>
      <c r="F1549" s="63" t="s">
        <v>3343</v>
      </c>
      <c r="G1549" s="64" t="s">
        <v>5788</v>
      </c>
      <c r="H1549" s="52"/>
      <c r="I1549" s="18"/>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0"/>
      <c r="AK1549" s="10"/>
      <c r="AL1549" s="10"/>
      <c r="AM1549" s="10"/>
      <c r="AN1549" s="10"/>
      <c r="AO1549" s="10"/>
      <c r="AP1549" s="10"/>
      <c r="AQ1549" s="10"/>
      <c r="AR1549" s="10"/>
      <c r="AS1549" s="10"/>
      <c r="AT1549" s="10"/>
      <c r="AU1549" s="10"/>
      <c r="AV1549" s="10"/>
      <c r="AW1549" s="10"/>
      <c r="AX1549" s="10"/>
      <c r="AY1549" s="10"/>
      <c r="AZ1549" s="10"/>
      <c r="BA1549" s="10"/>
      <c r="BB1549" s="10"/>
      <c r="BC1549" s="10"/>
      <c r="BD1549" s="10"/>
      <c r="BE1549" s="10"/>
      <c r="BF1549" s="10"/>
      <c r="BG1549" s="10"/>
      <c r="BH1549" s="10"/>
      <c r="BI1549" s="10"/>
      <c r="BJ1549" s="10"/>
      <c r="BK1549" s="10"/>
      <c r="BL1549" s="10"/>
      <c r="BM1549" s="10"/>
      <c r="BN1549" s="10"/>
      <c r="BO1549" s="10"/>
      <c r="BP1549" s="10"/>
      <c r="BQ1549" s="10"/>
      <c r="BR1549" s="10"/>
      <c r="BS1549" s="10"/>
      <c r="BT1549" s="10"/>
      <c r="BU1549" s="10"/>
      <c r="BV1549" s="10"/>
      <c r="BW1549" s="10"/>
      <c r="BX1549" s="10"/>
      <c r="BY1549" s="10"/>
      <c r="BZ1549" s="10"/>
      <c r="CA1549" s="10"/>
      <c r="CB1549" s="10"/>
      <c r="CC1549" s="10"/>
      <c r="CD1549" s="10"/>
      <c r="CE1549" s="10"/>
      <c r="CF1549" s="10"/>
      <c r="CG1549" s="10"/>
      <c r="CH1549" s="10"/>
      <c r="CI1549" s="10"/>
      <c r="CJ1549" s="10"/>
      <c r="CK1549" s="10"/>
      <c r="CL1549" s="10"/>
      <c r="CM1549" s="10"/>
      <c r="CN1549" s="10"/>
      <c r="CO1549" s="10"/>
      <c r="CP1549" s="10"/>
      <c r="CQ1549" s="10"/>
      <c r="CR1549" s="10"/>
      <c r="CS1549" s="10"/>
      <c r="CT1549" s="10"/>
      <c r="CU1549" s="10"/>
      <c r="CV1549" s="10"/>
      <c r="CW1549" s="10"/>
      <c r="CX1549" s="10"/>
      <c r="CY1549" s="10"/>
      <c r="CZ1549" s="10"/>
      <c r="DA1549" s="10"/>
      <c r="DB1549" s="10"/>
      <c r="DC1549" s="10"/>
      <c r="DD1549" s="10"/>
      <c r="DE1549" s="10"/>
      <c r="DF1549" s="10"/>
      <c r="DG1549" s="10"/>
      <c r="DH1549" s="10"/>
      <c r="DI1549" s="10"/>
      <c r="DJ1549" s="10"/>
      <c r="DK1549" s="10"/>
      <c r="DL1549" s="10"/>
      <c r="DM1549" s="10"/>
      <c r="DN1549" s="10"/>
      <c r="DO1549" s="10"/>
      <c r="DP1549" s="10"/>
      <c r="DQ1549" s="10"/>
      <c r="DR1549" s="10"/>
      <c r="DS1549" s="10"/>
      <c r="DT1549" s="10"/>
      <c r="DU1549" s="10"/>
      <c r="DV1549" s="10"/>
      <c r="DW1549" s="10"/>
      <c r="DX1549" s="10"/>
      <c r="DY1549" s="10"/>
      <c r="DZ1549" s="10"/>
      <c r="EA1549" s="10"/>
      <c r="EB1549" s="10"/>
      <c r="EC1549" s="10"/>
      <c r="ED1549" s="10"/>
      <c r="EE1549" s="10"/>
      <c r="EF1549" s="10"/>
      <c r="EG1549" s="10"/>
      <c r="EH1549" s="10"/>
      <c r="EI1549" s="10"/>
      <c r="EJ1549" s="10"/>
      <c r="EK1549" s="10"/>
      <c r="EL1549" s="10"/>
      <c r="EM1549" s="10"/>
      <c r="EN1549" s="10"/>
      <c r="EO1549" s="10"/>
      <c r="EP1549" s="10"/>
      <c r="EQ1549" s="10"/>
      <c r="ER1549" s="10"/>
      <c r="ES1549" s="10"/>
      <c r="ET1549" s="10"/>
      <c r="EU1549" s="10"/>
      <c r="EV1549" s="10"/>
      <c r="EW1549" s="10"/>
      <c r="EX1549" s="10"/>
      <c r="EY1549" s="10"/>
      <c r="EZ1549" s="10"/>
      <c r="FA1549" s="10"/>
      <c r="FB1549" s="10"/>
      <c r="FC1549" s="10"/>
      <c r="FD1549" s="10"/>
      <c r="FE1549" s="10"/>
      <c r="FF1549" s="10"/>
      <c r="FG1549" s="10"/>
      <c r="FH1549" s="10"/>
      <c r="FI1549" s="10"/>
      <c r="FJ1549" s="10"/>
      <c r="FK1549" s="10"/>
      <c r="FL1549" s="10"/>
      <c r="FM1549" s="10"/>
      <c r="FN1549" s="10"/>
      <c r="FO1549" s="10"/>
      <c r="FP1549" s="10"/>
      <c r="FQ1549" s="10"/>
      <c r="FR1549" s="10"/>
      <c r="FS1549" s="10"/>
      <c r="FT1549" s="10"/>
      <c r="FU1549" s="10"/>
      <c r="FV1549" s="10"/>
      <c r="FW1549" s="10"/>
      <c r="FX1549" s="10"/>
      <c r="FY1549" s="10"/>
      <c r="FZ1549" s="10"/>
      <c r="GA1549" s="10"/>
      <c r="GB1549" s="10"/>
      <c r="GC1549" s="10"/>
      <c r="GD1549" s="10"/>
      <c r="GE1549" s="10"/>
      <c r="GF1549" s="10"/>
      <c r="GG1549" s="10"/>
      <c r="GH1549" s="10"/>
      <c r="GI1549" s="10"/>
      <c r="GJ1549" s="10"/>
      <c r="GK1549" s="10"/>
      <c r="GL1549" s="10"/>
      <c r="GM1549" s="10"/>
      <c r="GN1549" s="10"/>
      <c r="GO1549" s="10"/>
      <c r="GP1549" s="10"/>
      <c r="GQ1549" s="10"/>
      <c r="GR1549" s="10"/>
      <c r="GS1549" s="10"/>
      <c r="GT1549" s="10"/>
      <c r="GU1549" s="10"/>
      <c r="GV1549" s="10"/>
      <c r="GW1549" s="10"/>
      <c r="GX1549" s="10"/>
      <c r="GY1549" s="10"/>
      <c r="GZ1549" s="10"/>
      <c r="HA1549" s="10"/>
      <c r="HB1549" s="10"/>
      <c r="HC1549" s="10"/>
      <c r="HD1549" s="10"/>
      <c r="HE1549" s="10"/>
      <c r="HF1549" s="10"/>
      <c r="HG1549" s="10"/>
      <c r="HH1549" s="10"/>
      <c r="HI1549" s="10"/>
      <c r="HJ1549" s="10"/>
      <c r="HK1549" s="10"/>
      <c r="HL1549" s="10"/>
      <c r="HM1549" s="10"/>
      <c r="HN1549" s="10"/>
      <c r="HO1549" s="10"/>
      <c r="HP1549" s="10"/>
      <c r="HQ1549" s="10"/>
      <c r="HR1549" s="10"/>
      <c r="HS1549" s="10"/>
      <c r="HT1549" s="10"/>
      <c r="HU1549" s="10"/>
      <c r="HV1549" s="10"/>
      <c r="HW1549" s="10"/>
      <c r="HX1549" s="10"/>
      <c r="HY1549" s="10"/>
      <c r="HZ1549" s="10"/>
      <c r="IA1549" s="10"/>
      <c r="IB1549" s="10"/>
      <c r="IC1549" s="10"/>
      <c r="ID1549" s="10"/>
      <c r="IE1549" s="10"/>
      <c r="IF1549" s="10"/>
      <c r="IG1549" s="10"/>
      <c r="IH1549" s="10"/>
      <c r="II1549" s="10"/>
      <c r="IJ1549" s="10"/>
      <c r="IK1549" s="10"/>
      <c r="IL1549" s="10"/>
      <c r="IM1549" s="10"/>
      <c r="IN1549" s="10"/>
      <c r="IO1549" s="10"/>
      <c r="IP1549" s="10"/>
      <c r="IQ1549" s="10"/>
      <c r="IR1549" s="10"/>
      <c r="IS1549" s="10"/>
      <c r="IT1549" s="10"/>
      <c r="IU1549" s="10"/>
    </row>
    <row r="1550" spans="1:255" s="11" customFormat="1" ht="27" customHeight="1">
      <c r="A1550" s="63" t="s">
        <v>5305</v>
      </c>
      <c r="B1550" s="63" t="s">
        <v>5789</v>
      </c>
      <c r="C1550" s="63" t="s">
        <v>5740</v>
      </c>
      <c r="D1550" s="63" t="s">
        <v>5748</v>
      </c>
      <c r="E1550" s="63" t="s">
        <v>5741</v>
      </c>
      <c r="F1550" s="63" t="s">
        <v>3343</v>
      </c>
      <c r="G1550" s="64" t="s">
        <v>4665</v>
      </c>
      <c r="H1550" s="52"/>
      <c r="I1550" s="18"/>
      <c r="J1550" s="10"/>
      <c r="K1550" s="10"/>
      <c r="L1550" s="10"/>
    </row>
    <row r="1551" spans="1:255" s="11" customFormat="1" ht="27" customHeight="1">
      <c r="A1551" s="63" t="s">
        <v>5305</v>
      </c>
      <c r="B1551" s="63" t="s">
        <v>5790</v>
      </c>
      <c r="C1551" s="63" t="s">
        <v>5740</v>
      </c>
      <c r="D1551" s="63" t="s">
        <v>5791</v>
      </c>
      <c r="E1551" s="63" t="s">
        <v>5741</v>
      </c>
      <c r="F1551" s="63" t="s">
        <v>3343</v>
      </c>
      <c r="G1551" s="64" t="s">
        <v>5792</v>
      </c>
      <c r="H1551" s="52"/>
      <c r="I1551" s="18"/>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0"/>
      <c r="AK1551" s="10"/>
      <c r="AL1551" s="10"/>
      <c r="AM1551" s="10"/>
      <c r="AN1551" s="10"/>
      <c r="AO1551" s="10"/>
      <c r="AP1551" s="10"/>
      <c r="AQ1551" s="10"/>
      <c r="AR1551" s="10"/>
      <c r="AS1551" s="10"/>
      <c r="AT1551" s="10"/>
      <c r="AU1551" s="10"/>
      <c r="AV1551" s="10"/>
      <c r="AW1551" s="10"/>
      <c r="AX1551" s="10"/>
      <c r="AY1551" s="10"/>
      <c r="AZ1551" s="10"/>
      <c r="BA1551" s="10"/>
      <c r="BB1551" s="10"/>
      <c r="BC1551" s="10"/>
      <c r="BD1551" s="10"/>
      <c r="BE1551" s="10"/>
      <c r="BF1551" s="10"/>
      <c r="BG1551" s="10"/>
      <c r="BH1551" s="10"/>
      <c r="BI1551" s="10"/>
      <c r="BJ1551" s="10"/>
      <c r="BK1551" s="10"/>
      <c r="BL1551" s="10"/>
      <c r="BM1551" s="10"/>
      <c r="BN1551" s="10"/>
      <c r="BO1551" s="10"/>
      <c r="BP1551" s="10"/>
      <c r="BQ1551" s="10"/>
      <c r="BR1551" s="10"/>
      <c r="BS1551" s="10"/>
      <c r="BT1551" s="10"/>
      <c r="BU1551" s="10"/>
      <c r="BV1551" s="10"/>
      <c r="BW1551" s="10"/>
      <c r="BX1551" s="10"/>
      <c r="BY1551" s="10"/>
      <c r="BZ1551" s="10"/>
      <c r="CA1551" s="10"/>
      <c r="CB1551" s="10"/>
      <c r="CC1551" s="10"/>
      <c r="CD1551" s="10"/>
      <c r="CE1551" s="10"/>
      <c r="CF1551" s="10"/>
      <c r="CG1551" s="10"/>
      <c r="CH1551" s="10"/>
      <c r="CI1551" s="10"/>
      <c r="CJ1551" s="10"/>
      <c r="CK1551" s="10"/>
      <c r="CL1551" s="10"/>
      <c r="CM1551" s="10"/>
      <c r="CN1551" s="10"/>
      <c r="CO1551" s="10"/>
      <c r="CP1551" s="10"/>
      <c r="CQ1551" s="10"/>
      <c r="CR1551" s="10"/>
      <c r="CS1551" s="10"/>
      <c r="CT1551" s="10"/>
      <c r="CU1551" s="10"/>
      <c r="CV1551" s="10"/>
      <c r="CW1551" s="10"/>
      <c r="CX1551" s="10"/>
      <c r="CY1551" s="10"/>
      <c r="CZ1551" s="10"/>
      <c r="DA1551" s="10"/>
      <c r="DB1551" s="10"/>
      <c r="DC1551" s="10"/>
      <c r="DD1551" s="10"/>
      <c r="DE1551" s="10"/>
      <c r="DF1551" s="10"/>
      <c r="DG1551" s="10"/>
      <c r="DH1551" s="10"/>
      <c r="DI1551" s="10"/>
      <c r="DJ1551" s="10"/>
      <c r="DK1551" s="10"/>
      <c r="DL1551" s="10"/>
      <c r="DM1551" s="10"/>
      <c r="DN1551" s="10"/>
      <c r="DO1551" s="10"/>
      <c r="DP1551" s="10"/>
      <c r="DQ1551" s="10"/>
      <c r="DR1551" s="10"/>
      <c r="DS1551" s="10"/>
      <c r="DT1551" s="10"/>
      <c r="DU1551" s="10"/>
      <c r="DV1551" s="10"/>
      <c r="DW1551" s="10"/>
      <c r="DX1551" s="10"/>
      <c r="DY1551" s="10"/>
      <c r="DZ1551" s="10"/>
      <c r="EA1551" s="10"/>
      <c r="EB1551" s="10"/>
      <c r="EC1551" s="10"/>
      <c r="ED1551" s="10"/>
      <c r="EE1551" s="10"/>
      <c r="EF1551" s="10"/>
      <c r="EG1551" s="10"/>
      <c r="EH1551" s="10"/>
      <c r="EI1551" s="10"/>
      <c r="EJ1551" s="10"/>
      <c r="EK1551" s="10"/>
      <c r="EL1551" s="10"/>
      <c r="EM1551" s="10"/>
      <c r="EN1551" s="10"/>
      <c r="EO1551" s="10"/>
      <c r="EP1551" s="10"/>
      <c r="EQ1551" s="10"/>
      <c r="ER1551" s="10"/>
      <c r="ES1551" s="10"/>
      <c r="ET1551" s="10"/>
      <c r="EU1551" s="10"/>
      <c r="EV1551" s="10"/>
      <c r="EW1551" s="10"/>
      <c r="EX1551" s="10"/>
      <c r="EY1551" s="10"/>
      <c r="EZ1551" s="10"/>
      <c r="FA1551" s="10"/>
      <c r="FB1551" s="10"/>
      <c r="FC1551" s="10"/>
      <c r="FD1551" s="10"/>
      <c r="FE1551" s="10"/>
      <c r="FF1551" s="10"/>
      <c r="FG1551" s="10"/>
      <c r="FH1551" s="10"/>
      <c r="FI1551" s="10"/>
      <c r="FJ1551" s="10"/>
      <c r="FK1551" s="10"/>
      <c r="FL1551" s="10"/>
      <c r="FM1551" s="10"/>
      <c r="FN1551" s="10"/>
      <c r="FO1551" s="10"/>
      <c r="FP1551" s="10"/>
      <c r="FQ1551" s="10"/>
      <c r="FR1551" s="10"/>
      <c r="FS1551" s="10"/>
      <c r="FT1551" s="10"/>
      <c r="FU1551" s="10"/>
      <c r="FV1551" s="10"/>
      <c r="FW1551" s="10"/>
      <c r="FX1551" s="10"/>
      <c r="FY1551" s="10"/>
      <c r="FZ1551" s="10"/>
      <c r="GA1551" s="10"/>
      <c r="GB1551" s="10"/>
      <c r="GC1551" s="10"/>
      <c r="GD1551" s="10"/>
      <c r="GE1551" s="10"/>
      <c r="GF1551" s="10"/>
      <c r="GG1551" s="10"/>
      <c r="GH1551" s="10"/>
      <c r="GI1551" s="10"/>
      <c r="GJ1551" s="10"/>
      <c r="GK1551" s="10"/>
      <c r="GL1551" s="10"/>
      <c r="GM1551" s="10"/>
      <c r="GN1551" s="10"/>
      <c r="GO1551" s="10"/>
      <c r="GP1551" s="10"/>
      <c r="GQ1551" s="10"/>
      <c r="GR1551" s="10"/>
      <c r="GS1551" s="10"/>
      <c r="GT1551" s="10"/>
      <c r="GU1551" s="10"/>
      <c r="GV1551" s="10"/>
      <c r="GW1551" s="10"/>
      <c r="GX1551" s="10"/>
      <c r="GY1551" s="10"/>
      <c r="GZ1551" s="10"/>
      <c r="HA1551" s="10"/>
      <c r="HB1551" s="10"/>
      <c r="HC1551" s="10"/>
      <c r="HD1551" s="10"/>
      <c r="HE1551" s="10"/>
      <c r="HF1551" s="10"/>
      <c r="HG1551" s="10"/>
      <c r="HH1551" s="10"/>
      <c r="HI1551" s="10"/>
      <c r="HJ1551" s="10"/>
      <c r="HK1551" s="10"/>
      <c r="HL1551" s="10"/>
      <c r="HM1551" s="10"/>
      <c r="HN1551" s="10"/>
      <c r="HO1551" s="10"/>
      <c r="HP1551" s="10"/>
      <c r="HQ1551" s="10"/>
      <c r="HR1551" s="10"/>
      <c r="HS1551" s="10"/>
      <c r="HT1551" s="10"/>
      <c r="HU1551" s="10"/>
      <c r="HV1551" s="10"/>
      <c r="HW1551" s="10"/>
      <c r="HX1551" s="10"/>
      <c r="HY1551" s="10"/>
      <c r="HZ1551" s="10"/>
      <c r="IA1551" s="10"/>
      <c r="IB1551" s="10"/>
      <c r="IC1551" s="10"/>
      <c r="ID1551" s="10"/>
      <c r="IE1551" s="10"/>
      <c r="IF1551" s="10"/>
      <c r="IG1551" s="10"/>
      <c r="IH1551" s="10"/>
      <c r="II1551" s="10"/>
      <c r="IJ1551" s="10"/>
      <c r="IK1551" s="10"/>
      <c r="IL1551" s="10"/>
      <c r="IM1551" s="10"/>
      <c r="IN1551" s="10"/>
      <c r="IO1551" s="10"/>
      <c r="IP1551" s="10"/>
      <c r="IQ1551" s="10"/>
      <c r="IR1551" s="10"/>
      <c r="IS1551" s="10"/>
      <c r="IT1551" s="10"/>
      <c r="IU1551" s="10"/>
    </row>
    <row r="1552" spans="1:255" s="11" customFormat="1" ht="27" customHeight="1">
      <c r="A1552" s="63" t="s">
        <v>5305</v>
      </c>
      <c r="B1552" s="63" t="s">
        <v>5793</v>
      </c>
      <c r="C1552" s="63" t="s">
        <v>5740</v>
      </c>
      <c r="D1552" s="63" t="s">
        <v>5794</v>
      </c>
      <c r="E1552" s="63" t="s">
        <v>5741</v>
      </c>
      <c r="F1552" s="63" t="s">
        <v>3343</v>
      </c>
      <c r="G1552" s="64" t="s">
        <v>5795</v>
      </c>
      <c r="H1552" s="52"/>
      <c r="I1552" s="18"/>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0"/>
      <c r="AK1552" s="10"/>
      <c r="AL1552" s="10"/>
      <c r="AM1552" s="10"/>
      <c r="AN1552" s="10"/>
      <c r="AO1552" s="10"/>
      <c r="AP1552" s="10"/>
      <c r="AQ1552" s="10"/>
      <c r="AR1552" s="10"/>
      <c r="AS1552" s="10"/>
      <c r="AT1552" s="10"/>
      <c r="AU1552" s="10"/>
      <c r="AV1552" s="10"/>
      <c r="AW1552" s="10"/>
      <c r="AX1552" s="10"/>
      <c r="AY1552" s="10"/>
      <c r="AZ1552" s="10"/>
      <c r="BA1552" s="10"/>
      <c r="BB1552" s="10"/>
      <c r="BC1552" s="10"/>
      <c r="BD1552" s="10"/>
      <c r="BE1552" s="10"/>
      <c r="BF1552" s="10"/>
      <c r="BG1552" s="10"/>
      <c r="BH1552" s="10"/>
      <c r="BI1552" s="10"/>
      <c r="BJ1552" s="10"/>
      <c r="BK1552" s="10"/>
      <c r="BL1552" s="10"/>
      <c r="BM1552" s="10"/>
      <c r="BN1552" s="10"/>
      <c r="BO1552" s="10"/>
      <c r="BP1552" s="10"/>
      <c r="BQ1552" s="10"/>
      <c r="BR1552" s="10"/>
      <c r="BS1552" s="10"/>
      <c r="BT1552" s="10"/>
      <c r="BU1552" s="10"/>
      <c r="BV1552" s="10"/>
      <c r="BW1552" s="10"/>
      <c r="BX1552" s="10"/>
      <c r="BY1552" s="10"/>
      <c r="BZ1552" s="10"/>
      <c r="CA1552" s="10"/>
      <c r="CB1552" s="10"/>
      <c r="CC1552" s="10"/>
      <c r="CD1552" s="10"/>
      <c r="CE1552" s="10"/>
      <c r="CF1552" s="10"/>
      <c r="CG1552" s="10"/>
      <c r="CH1552" s="10"/>
      <c r="CI1552" s="10"/>
      <c r="CJ1552" s="10"/>
      <c r="CK1552" s="10"/>
      <c r="CL1552" s="10"/>
      <c r="CM1552" s="10"/>
      <c r="CN1552" s="10"/>
      <c r="CO1552" s="10"/>
      <c r="CP1552" s="10"/>
      <c r="CQ1552" s="10"/>
      <c r="CR1552" s="10"/>
      <c r="CS1552" s="10"/>
      <c r="CT1552" s="10"/>
      <c r="CU1552" s="10"/>
      <c r="CV1552" s="10"/>
      <c r="CW1552" s="10"/>
      <c r="CX1552" s="10"/>
      <c r="CY1552" s="10"/>
      <c r="CZ1552" s="10"/>
      <c r="DA1552" s="10"/>
      <c r="DB1552" s="10"/>
      <c r="DC1552" s="10"/>
      <c r="DD1552" s="10"/>
      <c r="DE1552" s="10"/>
      <c r="DF1552" s="10"/>
      <c r="DG1552" s="10"/>
      <c r="DH1552" s="10"/>
      <c r="DI1552" s="10"/>
      <c r="DJ1552" s="10"/>
      <c r="DK1552" s="10"/>
      <c r="DL1552" s="10"/>
      <c r="DM1552" s="10"/>
      <c r="DN1552" s="10"/>
      <c r="DO1552" s="10"/>
      <c r="DP1552" s="10"/>
      <c r="DQ1552" s="10"/>
      <c r="DR1552" s="10"/>
      <c r="DS1552" s="10"/>
      <c r="DT1552" s="10"/>
      <c r="DU1552" s="10"/>
      <c r="DV1552" s="10"/>
      <c r="DW1552" s="10"/>
      <c r="DX1552" s="10"/>
      <c r="DY1552" s="10"/>
      <c r="DZ1552" s="10"/>
      <c r="EA1552" s="10"/>
      <c r="EB1552" s="10"/>
      <c r="EC1552" s="10"/>
      <c r="ED1552" s="10"/>
      <c r="EE1552" s="10"/>
      <c r="EF1552" s="10"/>
      <c r="EG1552" s="10"/>
      <c r="EH1552" s="10"/>
      <c r="EI1552" s="10"/>
      <c r="EJ1552" s="10"/>
      <c r="EK1552" s="10"/>
      <c r="EL1552" s="10"/>
      <c r="EM1552" s="10"/>
      <c r="EN1552" s="10"/>
      <c r="EO1552" s="10"/>
      <c r="EP1552" s="10"/>
      <c r="EQ1552" s="10"/>
      <c r="ER1552" s="10"/>
      <c r="ES1552" s="10"/>
      <c r="ET1552" s="10"/>
      <c r="EU1552" s="10"/>
      <c r="EV1552" s="10"/>
      <c r="EW1552" s="10"/>
      <c r="EX1552" s="10"/>
      <c r="EY1552" s="10"/>
      <c r="EZ1552" s="10"/>
      <c r="FA1552" s="10"/>
      <c r="FB1552" s="10"/>
      <c r="FC1552" s="10"/>
      <c r="FD1552" s="10"/>
      <c r="FE1552" s="10"/>
      <c r="FF1552" s="10"/>
      <c r="FG1552" s="10"/>
      <c r="FH1552" s="10"/>
      <c r="FI1552" s="10"/>
      <c r="FJ1552" s="10"/>
      <c r="FK1552" s="10"/>
      <c r="FL1552" s="10"/>
      <c r="FM1552" s="10"/>
      <c r="FN1552" s="10"/>
      <c r="FO1552" s="10"/>
      <c r="FP1552" s="10"/>
      <c r="FQ1552" s="10"/>
      <c r="FR1552" s="10"/>
      <c r="FS1552" s="10"/>
      <c r="FT1552" s="10"/>
      <c r="FU1552" s="10"/>
      <c r="FV1552" s="10"/>
      <c r="FW1552" s="10"/>
      <c r="FX1552" s="10"/>
      <c r="FY1552" s="10"/>
      <c r="FZ1552" s="10"/>
      <c r="GA1552" s="10"/>
      <c r="GB1552" s="10"/>
      <c r="GC1552" s="10"/>
      <c r="GD1552" s="10"/>
      <c r="GE1552" s="10"/>
      <c r="GF1552" s="10"/>
      <c r="GG1552" s="10"/>
      <c r="GH1552" s="10"/>
      <c r="GI1552" s="10"/>
      <c r="GJ1552" s="10"/>
      <c r="GK1552" s="10"/>
      <c r="GL1552" s="10"/>
      <c r="GM1552" s="10"/>
      <c r="GN1552" s="10"/>
      <c r="GO1552" s="10"/>
      <c r="GP1552" s="10"/>
      <c r="GQ1552" s="10"/>
      <c r="GR1552" s="10"/>
      <c r="GS1552" s="10"/>
      <c r="GT1552" s="10"/>
      <c r="GU1552" s="10"/>
      <c r="GV1552" s="10"/>
      <c r="GW1552" s="10"/>
      <c r="GX1552" s="10"/>
      <c r="GY1552" s="10"/>
      <c r="GZ1552" s="10"/>
      <c r="HA1552" s="10"/>
      <c r="HB1552" s="10"/>
      <c r="HC1552" s="10"/>
      <c r="HD1552" s="10"/>
      <c r="HE1552" s="10"/>
      <c r="HF1552" s="10"/>
      <c r="HG1552" s="10"/>
      <c r="HH1552" s="10"/>
      <c r="HI1552" s="10"/>
      <c r="HJ1552" s="10"/>
      <c r="HK1552" s="10"/>
      <c r="HL1552" s="10"/>
      <c r="HM1552" s="10"/>
      <c r="HN1552" s="10"/>
      <c r="HO1552" s="10"/>
      <c r="HP1552" s="10"/>
      <c r="HQ1552" s="10"/>
      <c r="HR1552" s="10"/>
      <c r="HS1552" s="10"/>
      <c r="HT1552" s="10"/>
      <c r="HU1552" s="10"/>
      <c r="HV1552" s="10"/>
      <c r="HW1552" s="10"/>
      <c r="HX1552" s="10"/>
      <c r="HY1552" s="10"/>
      <c r="HZ1552" s="10"/>
      <c r="IA1552" s="10"/>
      <c r="IB1552" s="10"/>
      <c r="IC1552" s="10"/>
      <c r="ID1552" s="10"/>
      <c r="IE1552" s="10"/>
      <c r="IF1552" s="10"/>
      <c r="IG1552" s="10"/>
      <c r="IH1552" s="10"/>
      <c r="II1552" s="10"/>
      <c r="IJ1552" s="10"/>
      <c r="IK1552" s="10"/>
      <c r="IL1552" s="10"/>
      <c r="IM1552" s="10"/>
      <c r="IN1552" s="10"/>
      <c r="IO1552" s="10"/>
      <c r="IP1552" s="10"/>
      <c r="IQ1552" s="10"/>
      <c r="IR1552" s="10"/>
      <c r="IS1552" s="10"/>
      <c r="IT1552" s="10"/>
      <c r="IU1552" s="10"/>
    </row>
    <row r="1553" spans="1:255" s="11" customFormat="1" ht="27" customHeight="1">
      <c r="A1553" s="63" t="s">
        <v>5305</v>
      </c>
      <c r="B1553" s="63" t="s">
        <v>5796</v>
      </c>
      <c r="C1553" s="63" t="s">
        <v>5740</v>
      </c>
      <c r="D1553" s="63" t="s">
        <v>5765</v>
      </c>
      <c r="E1553" s="63" t="s">
        <v>5741</v>
      </c>
      <c r="F1553" s="63" t="s">
        <v>3343</v>
      </c>
      <c r="G1553" s="64" t="s">
        <v>5797</v>
      </c>
      <c r="H1553" s="52"/>
      <c r="I1553" s="18"/>
      <c r="J1553" s="10"/>
      <c r="K1553" s="10"/>
      <c r="L1553" s="10"/>
    </row>
    <row r="1554" spans="1:255" s="11" customFormat="1" ht="27" customHeight="1">
      <c r="A1554" s="63" t="s">
        <v>5305</v>
      </c>
      <c r="B1554" s="63" t="s">
        <v>5798</v>
      </c>
      <c r="C1554" s="63" t="s">
        <v>5740</v>
      </c>
      <c r="D1554" s="63" t="s">
        <v>5799</v>
      </c>
      <c r="E1554" s="63" t="s">
        <v>5741</v>
      </c>
      <c r="F1554" s="63" t="s">
        <v>3343</v>
      </c>
      <c r="G1554" s="64" t="s">
        <v>5800</v>
      </c>
      <c r="H1554" s="52"/>
      <c r="I1554" s="18"/>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0"/>
      <c r="AK1554" s="10"/>
      <c r="AL1554" s="10"/>
      <c r="AM1554" s="10"/>
      <c r="AN1554" s="10"/>
      <c r="AO1554" s="10"/>
      <c r="AP1554" s="10"/>
      <c r="AQ1554" s="10"/>
      <c r="AR1554" s="10"/>
      <c r="AS1554" s="10"/>
      <c r="AT1554" s="10"/>
      <c r="AU1554" s="10"/>
      <c r="AV1554" s="10"/>
      <c r="AW1554" s="10"/>
      <c r="AX1554" s="10"/>
      <c r="AY1554" s="10"/>
      <c r="AZ1554" s="10"/>
      <c r="BA1554" s="10"/>
      <c r="BB1554" s="10"/>
      <c r="BC1554" s="10"/>
      <c r="BD1554" s="10"/>
      <c r="BE1554" s="10"/>
      <c r="BF1554" s="10"/>
      <c r="BG1554" s="10"/>
      <c r="BH1554" s="10"/>
      <c r="BI1554" s="10"/>
      <c r="BJ1554" s="10"/>
      <c r="BK1554" s="10"/>
      <c r="BL1554" s="10"/>
      <c r="BM1554" s="10"/>
      <c r="BN1554" s="10"/>
      <c r="BO1554" s="10"/>
      <c r="BP1554" s="10"/>
      <c r="BQ1554" s="10"/>
      <c r="BR1554" s="10"/>
      <c r="BS1554" s="10"/>
      <c r="BT1554" s="10"/>
      <c r="BU1554" s="10"/>
      <c r="BV1554" s="10"/>
      <c r="BW1554" s="10"/>
      <c r="BX1554" s="10"/>
      <c r="BY1554" s="10"/>
      <c r="BZ1554" s="10"/>
      <c r="CA1554" s="10"/>
      <c r="CB1554" s="10"/>
      <c r="CC1554" s="10"/>
      <c r="CD1554" s="10"/>
      <c r="CE1554" s="10"/>
      <c r="CF1554" s="10"/>
      <c r="CG1554" s="10"/>
      <c r="CH1554" s="10"/>
      <c r="CI1554" s="10"/>
      <c r="CJ1554" s="10"/>
      <c r="CK1554" s="10"/>
      <c r="CL1554" s="10"/>
      <c r="CM1554" s="10"/>
      <c r="CN1554" s="10"/>
      <c r="CO1554" s="10"/>
      <c r="CP1554" s="10"/>
      <c r="CQ1554" s="10"/>
      <c r="CR1554" s="10"/>
      <c r="CS1554" s="10"/>
      <c r="CT1554" s="10"/>
      <c r="CU1554" s="10"/>
      <c r="CV1554" s="10"/>
      <c r="CW1554" s="10"/>
      <c r="CX1554" s="10"/>
      <c r="CY1554" s="10"/>
      <c r="CZ1554" s="10"/>
      <c r="DA1554" s="10"/>
      <c r="DB1554" s="10"/>
      <c r="DC1554" s="10"/>
      <c r="DD1554" s="10"/>
      <c r="DE1554" s="10"/>
      <c r="DF1554" s="10"/>
      <c r="DG1554" s="10"/>
      <c r="DH1554" s="10"/>
      <c r="DI1554" s="10"/>
      <c r="DJ1554" s="10"/>
      <c r="DK1554" s="10"/>
      <c r="DL1554" s="10"/>
      <c r="DM1554" s="10"/>
      <c r="DN1554" s="10"/>
      <c r="DO1554" s="10"/>
      <c r="DP1554" s="10"/>
      <c r="DQ1554" s="10"/>
      <c r="DR1554" s="10"/>
      <c r="DS1554" s="10"/>
      <c r="DT1554" s="10"/>
      <c r="DU1554" s="10"/>
      <c r="DV1554" s="10"/>
      <c r="DW1554" s="10"/>
      <c r="DX1554" s="10"/>
      <c r="DY1554" s="10"/>
      <c r="DZ1554" s="10"/>
      <c r="EA1554" s="10"/>
      <c r="EB1554" s="10"/>
      <c r="EC1554" s="10"/>
      <c r="ED1554" s="10"/>
      <c r="EE1554" s="10"/>
      <c r="EF1554" s="10"/>
      <c r="EG1554" s="10"/>
      <c r="EH1554" s="10"/>
      <c r="EI1554" s="10"/>
      <c r="EJ1554" s="10"/>
      <c r="EK1554" s="10"/>
      <c r="EL1554" s="10"/>
      <c r="EM1554" s="10"/>
      <c r="EN1554" s="10"/>
      <c r="EO1554" s="10"/>
      <c r="EP1554" s="10"/>
      <c r="EQ1554" s="10"/>
      <c r="ER1554" s="10"/>
      <c r="ES1554" s="10"/>
      <c r="ET1554" s="10"/>
      <c r="EU1554" s="10"/>
      <c r="EV1554" s="10"/>
      <c r="EW1554" s="10"/>
      <c r="EX1554" s="10"/>
      <c r="EY1554" s="10"/>
      <c r="EZ1554" s="10"/>
      <c r="FA1554" s="10"/>
      <c r="FB1554" s="10"/>
      <c r="FC1554" s="10"/>
      <c r="FD1554" s="10"/>
      <c r="FE1554" s="10"/>
      <c r="FF1554" s="10"/>
      <c r="FG1554" s="10"/>
      <c r="FH1554" s="10"/>
      <c r="FI1554" s="10"/>
      <c r="FJ1554" s="10"/>
      <c r="FK1554" s="10"/>
      <c r="FL1554" s="10"/>
      <c r="FM1554" s="10"/>
      <c r="FN1554" s="10"/>
      <c r="FO1554" s="10"/>
      <c r="FP1554" s="10"/>
      <c r="FQ1554" s="10"/>
      <c r="FR1554" s="10"/>
      <c r="FS1554" s="10"/>
      <c r="FT1554" s="10"/>
      <c r="FU1554" s="10"/>
      <c r="FV1554" s="10"/>
      <c r="FW1554" s="10"/>
      <c r="FX1554" s="10"/>
      <c r="FY1554" s="10"/>
      <c r="FZ1554" s="10"/>
      <c r="GA1554" s="10"/>
      <c r="GB1554" s="10"/>
      <c r="GC1554" s="10"/>
      <c r="GD1554" s="10"/>
      <c r="GE1554" s="10"/>
      <c r="GF1554" s="10"/>
      <c r="GG1554" s="10"/>
      <c r="GH1554" s="10"/>
      <c r="GI1554" s="10"/>
      <c r="GJ1554" s="10"/>
      <c r="GK1554" s="10"/>
      <c r="GL1554" s="10"/>
      <c r="GM1554" s="10"/>
      <c r="GN1554" s="10"/>
      <c r="GO1554" s="10"/>
      <c r="GP1554" s="10"/>
      <c r="GQ1554" s="10"/>
      <c r="GR1554" s="10"/>
      <c r="GS1554" s="10"/>
      <c r="GT1554" s="10"/>
      <c r="GU1554" s="10"/>
      <c r="GV1554" s="10"/>
      <c r="GW1554" s="10"/>
      <c r="GX1554" s="10"/>
      <c r="GY1554" s="10"/>
      <c r="GZ1554" s="10"/>
      <c r="HA1554" s="10"/>
      <c r="HB1554" s="10"/>
      <c r="HC1554" s="10"/>
      <c r="HD1554" s="10"/>
      <c r="HE1554" s="10"/>
      <c r="HF1554" s="10"/>
      <c r="HG1554" s="10"/>
      <c r="HH1554" s="10"/>
      <c r="HI1554" s="10"/>
      <c r="HJ1554" s="10"/>
      <c r="HK1554" s="10"/>
      <c r="HL1554" s="10"/>
      <c r="HM1554" s="10"/>
      <c r="HN1554" s="10"/>
      <c r="HO1554" s="10"/>
      <c r="HP1554" s="10"/>
      <c r="HQ1554" s="10"/>
      <c r="HR1554" s="10"/>
      <c r="HS1554" s="10"/>
      <c r="HT1554" s="10"/>
      <c r="HU1554" s="10"/>
      <c r="HV1554" s="10"/>
      <c r="HW1554" s="10"/>
      <c r="HX1554" s="10"/>
      <c r="HY1554" s="10"/>
      <c r="HZ1554" s="10"/>
      <c r="IA1554" s="10"/>
      <c r="IB1554" s="10"/>
      <c r="IC1554" s="10"/>
      <c r="ID1554" s="10"/>
      <c r="IE1554" s="10"/>
      <c r="IF1554" s="10"/>
      <c r="IG1554" s="10"/>
      <c r="IH1554" s="10"/>
      <c r="II1554" s="10"/>
      <c r="IJ1554" s="10"/>
      <c r="IK1554" s="10"/>
      <c r="IL1554" s="10"/>
      <c r="IM1554" s="10"/>
      <c r="IN1554" s="10"/>
      <c r="IO1554" s="10"/>
      <c r="IP1554" s="10"/>
      <c r="IQ1554" s="10"/>
      <c r="IR1554" s="10"/>
      <c r="IS1554" s="10"/>
      <c r="IT1554" s="10"/>
      <c r="IU1554" s="10"/>
    </row>
    <row r="1555" spans="1:255" s="11" customFormat="1" ht="27" customHeight="1">
      <c r="A1555" s="63" t="s">
        <v>5305</v>
      </c>
      <c r="B1555" s="63" t="s">
        <v>5801</v>
      </c>
      <c r="C1555" s="63" t="s">
        <v>5802</v>
      </c>
      <c r="D1555" s="63" t="s">
        <v>5803</v>
      </c>
      <c r="E1555" s="63" t="s">
        <v>2823</v>
      </c>
      <c r="F1555" s="63" t="s">
        <v>1031</v>
      </c>
      <c r="G1555" s="66"/>
      <c r="H1555" s="52"/>
      <c r="I1555" s="26"/>
      <c r="M1555" s="10"/>
      <c r="N1555" s="10"/>
      <c r="O1555" s="10"/>
      <c r="P1555" s="10"/>
      <c r="Q1555" s="10"/>
      <c r="R1555" s="10"/>
      <c r="S1555" s="10"/>
      <c r="T1555" s="10"/>
      <c r="U1555" s="10"/>
      <c r="V1555" s="10"/>
      <c r="W1555" s="10"/>
      <c r="X1555" s="10"/>
      <c r="Y1555" s="10"/>
      <c r="Z1555" s="10"/>
      <c r="AA1555" s="10"/>
      <c r="AB1555" s="10"/>
      <c r="AC1555" s="10"/>
      <c r="AD1555" s="10"/>
      <c r="AE1555" s="10"/>
      <c r="AF1555" s="10"/>
      <c r="AG1555" s="10"/>
      <c r="AH1555" s="10"/>
      <c r="AI1555" s="10"/>
      <c r="AJ1555" s="10"/>
      <c r="AK1555" s="10"/>
      <c r="AL1555" s="10"/>
      <c r="AM1555" s="10"/>
      <c r="AN1555" s="10"/>
      <c r="AO1555" s="10"/>
      <c r="AP1555" s="10"/>
      <c r="AQ1555" s="10"/>
      <c r="AR1555" s="10"/>
      <c r="AS1555" s="10"/>
      <c r="AT1555" s="10"/>
      <c r="AU1555" s="10"/>
      <c r="AV1555" s="10"/>
      <c r="AW1555" s="10"/>
      <c r="AX1555" s="10"/>
      <c r="AY1555" s="10"/>
      <c r="AZ1555" s="10"/>
      <c r="BA1555" s="10"/>
      <c r="BB1555" s="10"/>
      <c r="BC1555" s="10"/>
      <c r="BD1555" s="10"/>
      <c r="BE1555" s="10"/>
      <c r="BF1555" s="10"/>
      <c r="BG1555" s="10"/>
      <c r="BH1555" s="10"/>
      <c r="BI1555" s="10"/>
      <c r="BJ1555" s="10"/>
      <c r="BK1555" s="10"/>
      <c r="BL1555" s="10"/>
      <c r="BM1555" s="10"/>
      <c r="BN1555" s="10"/>
      <c r="BO1555" s="10"/>
      <c r="BP1555" s="10"/>
      <c r="BQ1555" s="10"/>
      <c r="BR1555" s="10"/>
      <c r="BS1555" s="10"/>
      <c r="BT1555" s="10"/>
      <c r="BU1555" s="10"/>
      <c r="BV1555" s="10"/>
      <c r="BW1555" s="10"/>
      <c r="BX1555" s="10"/>
      <c r="BY1555" s="10"/>
      <c r="BZ1555" s="10"/>
      <c r="CA1555" s="10"/>
      <c r="CB1555" s="10"/>
      <c r="CC1555" s="10"/>
      <c r="CD1555" s="10"/>
      <c r="CE1555" s="10"/>
      <c r="CF1555" s="10"/>
      <c r="CG1555" s="10"/>
      <c r="CH1555" s="10"/>
      <c r="CI1555" s="10"/>
      <c r="CJ1555" s="10"/>
      <c r="CK1555" s="10"/>
      <c r="CL1555" s="10"/>
      <c r="CM1555" s="10"/>
      <c r="CN1555" s="10"/>
      <c r="CO1555" s="10"/>
      <c r="CP1555" s="10"/>
      <c r="CQ1555" s="10"/>
      <c r="CR1555" s="10"/>
      <c r="CS1555" s="10"/>
      <c r="CT1555" s="10"/>
      <c r="CU1555" s="10"/>
      <c r="CV1555" s="10"/>
      <c r="CW1555" s="10"/>
      <c r="CX1555" s="10"/>
      <c r="CY1555" s="10"/>
      <c r="CZ1555" s="10"/>
      <c r="DA1555" s="10"/>
      <c r="DB1555" s="10"/>
      <c r="DC1555" s="10"/>
      <c r="DD1555" s="10"/>
      <c r="DE1555" s="10"/>
      <c r="DF1555" s="10"/>
      <c r="DG1555" s="10"/>
      <c r="DH1555" s="10"/>
      <c r="DI1555" s="10"/>
      <c r="DJ1555" s="10"/>
      <c r="DK1555" s="10"/>
      <c r="DL1555" s="10"/>
      <c r="DM1555" s="10"/>
      <c r="DN1555" s="10"/>
      <c r="DO1555" s="10"/>
      <c r="DP1555" s="10"/>
      <c r="DQ1555" s="10"/>
      <c r="DR1555" s="10"/>
      <c r="DS1555" s="10"/>
      <c r="DT1555" s="10"/>
      <c r="DU1555" s="10"/>
      <c r="DV1555" s="10"/>
      <c r="DW1555" s="10"/>
      <c r="DX1555" s="10"/>
      <c r="DY1555" s="10"/>
      <c r="DZ1555" s="10"/>
      <c r="EA1555" s="10"/>
      <c r="EB1555" s="10"/>
      <c r="EC1555" s="10"/>
      <c r="ED1555" s="10"/>
      <c r="EE1555" s="10"/>
      <c r="EF1555" s="10"/>
      <c r="EG1555" s="10"/>
      <c r="EH1555" s="10"/>
      <c r="EI1555" s="10"/>
      <c r="EJ1555" s="10"/>
      <c r="EK1555" s="10"/>
      <c r="EL1555" s="10"/>
      <c r="EM1555" s="10"/>
      <c r="EN1555" s="10"/>
      <c r="EO1555" s="10"/>
      <c r="EP1555" s="10"/>
      <c r="EQ1555" s="10"/>
      <c r="ER1555" s="10"/>
      <c r="ES1555" s="10"/>
      <c r="ET1555" s="10"/>
      <c r="EU1555" s="10"/>
      <c r="EV1555" s="10"/>
      <c r="EW1555" s="10"/>
      <c r="EX1555" s="10"/>
      <c r="EY1555" s="10"/>
      <c r="EZ1555" s="10"/>
      <c r="FA1555" s="10"/>
      <c r="FB1555" s="10"/>
      <c r="FC1555" s="10"/>
      <c r="FD1555" s="10"/>
      <c r="FE1555" s="10"/>
      <c r="FF1555" s="10"/>
      <c r="FG1555" s="10"/>
      <c r="FH1555" s="10"/>
      <c r="FI1555" s="10"/>
      <c r="FJ1555" s="10"/>
      <c r="FK1555" s="10"/>
      <c r="FL1555" s="10"/>
      <c r="FM1555" s="10"/>
      <c r="FN1555" s="10"/>
      <c r="FO1555" s="10"/>
      <c r="FP1555" s="10"/>
      <c r="FQ1555" s="10"/>
      <c r="FR1555" s="10"/>
      <c r="FS1555" s="10"/>
      <c r="FT1555" s="10"/>
      <c r="FU1555" s="10"/>
      <c r="FV1555" s="10"/>
      <c r="FW1555" s="10"/>
      <c r="FX1555" s="10"/>
      <c r="FY1555" s="10"/>
      <c r="FZ1555" s="10"/>
      <c r="GA1555" s="10"/>
      <c r="GB1555" s="10"/>
      <c r="GC1555" s="10"/>
      <c r="GD1555" s="10"/>
      <c r="GE1555" s="10"/>
      <c r="GF1555" s="10"/>
      <c r="GG1555" s="10"/>
      <c r="GH1555" s="10"/>
      <c r="GI1555" s="10"/>
      <c r="GJ1555" s="10"/>
      <c r="GK1555" s="10"/>
      <c r="GL1555" s="10"/>
      <c r="GM1555" s="10"/>
      <c r="GN1555" s="10"/>
      <c r="GO1555" s="10"/>
      <c r="GP1555" s="10"/>
      <c r="GQ1555" s="10"/>
      <c r="GR1555" s="10"/>
      <c r="GS1555" s="10"/>
      <c r="GT1555" s="10"/>
      <c r="GU1555" s="10"/>
      <c r="GV1555" s="10"/>
      <c r="GW1555" s="10"/>
      <c r="GX1555" s="10"/>
      <c r="GY1555" s="10"/>
      <c r="GZ1555" s="10"/>
      <c r="HA1555" s="10"/>
      <c r="HB1555" s="10"/>
      <c r="HC1555" s="10"/>
      <c r="HD1555" s="10"/>
      <c r="HE1555" s="10"/>
      <c r="HF1555" s="10"/>
      <c r="HG1555" s="10"/>
      <c r="HH1555" s="10"/>
      <c r="HI1555" s="10"/>
      <c r="HJ1555" s="10"/>
      <c r="HK1555" s="10"/>
      <c r="HL1555" s="10"/>
      <c r="HM1555" s="10"/>
      <c r="HN1555" s="10"/>
      <c r="HO1555" s="10"/>
      <c r="HP1555" s="10"/>
      <c r="HQ1555" s="10"/>
      <c r="HR1555" s="10"/>
      <c r="HS1555" s="10"/>
      <c r="HT1555" s="10"/>
      <c r="HU1555" s="10"/>
      <c r="HV1555" s="10"/>
      <c r="HW1555" s="10"/>
      <c r="HX1555" s="10"/>
      <c r="HY1555" s="10"/>
      <c r="HZ1555" s="10"/>
      <c r="IA1555" s="10"/>
      <c r="IB1555" s="10"/>
      <c r="IC1555" s="10"/>
      <c r="ID1555" s="10"/>
      <c r="IE1555" s="10"/>
      <c r="IF1555" s="10"/>
      <c r="IG1555" s="10"/>
      <c r="IH1555" s="10"/>
      <c r="II1555" s="10"/>
      <c r="IJ1555" s="10"/>
      <c r="IK1555" s="10"/>
      <c r="IL1555" s="10"/>
      <c r="IM1555" s="10"/>
      <c r="IN1555" s="10"/>
      <c r="IO1555" s="10"/>
      <c r="IP1555" s="10"/>
      <c r="IQ1555" s="10"/>
      <c r="IR1555" s="10"/>
      <c r="IS1555" s="10"/>
      <c r="IT1555" s="10"/>
      <c r="IU1555" s="10"/>
    </row>
    <row r="1556" spans="1:255" s="11" customFormat="1" ht="27" customHeight="1">
      <c r="A1556" s="63" t="s">
        <v>5305</v>
      </c>
      <c r="B1556" s="63" t="s">
        <v>5804</v>
      </c>
      <c r="C1556" s="63" t="s">
        <v>5805</v>
      </c>
      <c r="D1556" s="63" t="s">
        <v>5806</v>
      </c>
      <c r="E1556" s="63" t="s">
        <v>467</v>
      </c>
      <c r="F1556" s="63" t="s">
        <v>65</v>
      </c>
      <c r="G1556" s="66"/>
      <c r="H1556" s="52"/>
      <c r="I1556" s="18"/>
      <c r="J1556" s="10"/>
      <c r="K1556" s="10"/>
      <c r="L1556" s="10"/>
      <c r="M1556" s="14"/>
      <c r="N1556" s="14"/>
      <c r="O1556" s="14"/>
      <c r="P1556" s="14"/>
      <c r="Q1556" s="14"/>
      <c r="R1556" s="14"/>
      <c r="S1556" s="14"/>
      <c r="T1556" s="14"/>
      <c r="U1556" s="14"/>
      <c r="V1556" s="14"/>
      <c r="W1556" s="14"/>
      <c r="X1556" s="14"/>
      <c r="Y1556" s="14"/>
      <c r="Z1556" s="14"/>
      <c r="AA1556" s="14"/>
      <c r="AB1556" s="14"/>
      <c r="AC1556" s="14"/>
      <c r="AD1556" s="14"/>
      <c r="AE1556" s="14"/>
      <c r="AF1556" s="14"/>
      <c r="AG1556" s="14"/>
      <c r="AH1556" s="14"/>
      <c r="AI1556" s="14"/>
      <c r="AJ1556" s="14"/>
      <c r="AK1556" s="14"/>
      <c r="AL1556" s="14"/>
      <c r="AM1556" s="14"/>
      <c r="AN1556" s="14"/>
      <c r="AO1556" s="14"/>
      <c r="AP1556" s="14"/>
      <c r="AQ1556" s="14"/>
      <c r="AR1556" s="14"/>
      <c r="AS1556" s="14"/>
      <c r="AT1556" s="14"/>
      <c r="AU1556" s="14"/>
      <c r="AV1556" s="14"/>
      <c r="AW1556" s="14"/>
      <c r="AX1556" s="14"/>
      <c r="AY1556" s="14"/>
      <c r="AZ1556" s="14"/>
      <c r="BA1556" s="14"/>
      <c r="BB1556" s="14"/>
      <c r="BC1556" s="14"/>
      <c r="BD1556" s="14"/>
      <c r="BE1556" s="14"/>
      <c r="BF1556" s="14"/>
      <c r="BG1556" s="14"/>
      <c r="BH1556" s="14"/>
      <c r="BI1556" s="14"/>
      <c r="BJ1556" s="14"/>
      <c r="BK1556" s="14"/>
      <c r="BL1556" s="14"/>
      <c r="BM1556" s="14"/>
      <c r="BN1556" s="14"/>
      <c r="BO1556" s="14"/>
      <c r="BP1556" s="14"/>
      <c r="BQ1556" s="14"/>
      <c r="BR1556" s="14"/>
      <c r="BS1556" s="14"/>
      <c r="BT1556" s="14"/>
      <c r="BU1556" s="14"/>
      <c r="BV1556" s="14"/>
      <c r="BW1556" s="14"/>
      <c r="BX1556" s="14"/>
      <c r="BY1556" s="14"/>
      <c r="BZ1556" s="14"/>
      <c r="CA1556" s="14"/>
      <c r="CB1556" s="14"/>
      <c r="CC1556" s="14"/>
      <c r="CD1556" s="14"/>
      <c r="CE1556" s="14"/>
      <c r="CF1556" s="14"/>
      <c r="CG1556" s="14"/>
      <c r="CH1556" s="14"/>
      <c r="CI1556" s="14"/>
      <c r="CJ1556" s="14"/>
      <c r="CK1556" s="14"/>
      <c r="CL1556" s="14"/>
      <c r="CM1556" s="14"/>
      <c r="CN1556" s="14"/>
      <c r="CO1556" s="14"/>
      <c r="CP1556" s="14"/>
      <c r="CQ1556" s="14"/>
      <c r="CR1556" s="14"/>
      <c r="CS1556" s="14"/>
      <c r="CT1556" s="14"/>
      <c r="CU1556" s="14"/>
      <c r="CV1556" s="14"/>
      <c r="CW1556" s="14"/>
      <c r="CX1556" s="14"/>
      <c r="CY1556" s="14"/>
      <c r="CZ1556" s="14"/>
      <c r="DA1556" s="14"/>
      <c r="DB1556" s="14"/>
      <c r="DC1556" s="14"/>
      <c r="DD1556" s="14"/>
      <c r="DE1556" s="14"/>
      <c r="DF1556" s="14"/>
      <c r="DG1556" s="14"/>
      <c r="DH1556" s="14"/>
      <c r="DI1556" s="14"/>
      <c r="DJ1556" s="14"/>
      <c r="DK1556" s="14"/>
      <c r="DL1556" s="14"/>
      <c r="DM1556" s="14"/>
      <c r="DN1556" s="14"/>
      <c r="DO1556" s="14"/>
      <c r="DP1556" s="14"/>
      <c r="DQ1556" s="14"/>
      <c r="DR1556" s="14"/>
      <c r="DS1556" s="14"/>
      <c r="DT1556" s="14"/>
      <c r="DU1556" s="14"/>
      <c r="DV1556" s="14"/>
      <c r="DW1556" s="14"/>
      <c r="DX1556" s="14"/>
      <c r="DY1556" s="14"/>
      <c r="DZ1556" s="14"/>
      <c r="EA1556" s="14"/>
      <c r="EB1556" s="14"/>
      <c r="EC1556" s="14"/>
      <c r="ED1556" s="14"/>
      <c r="EE1556" s="14"/>
      <c r="EF1556" s="14"/>
      <c r="EG1556" s="14"/>
      <c r="EH1556" s="14"/>
      <c r="EI1556" s="14"/>
      <c r="EJ1556" s="14"/>
      <c r="EK1556" s="14"/>
      <c r="EL1556" s="14"/>
      <c r="EM1556" s="14"/>
      <c r="EN1556" s="14"/>
      <c r="EO1556" s="14"/>
      <c r="EP1556" s="14"/>
      <c r="EQ1556" s="14"/>
      <c r="ER1556" s="14"/>
      <c r="ES1556" s="14"/>
      <c r="ET1556" s="14"/>
      <c r="EU1556" s="14"/>
      <c r="EV1556" s="14"/>
      <c r="EW1556" s="14"/>
      <c r="EX1556" s="14"/>
      <c r="EY1556" s="14"/>
      <c r="EZ1556" s="14"/>
      <c r="FA1556" s="14"/>
      <c r="FB1556" s="14"/>
      <c r="FC1556" s="14"/>
      <c r="FD1556" s="14"/>
      <c r="FE1556" s="14"/>
      <c r="FF1556" s="14"/>
      <c r="FG1556" s="14"/>
      <c r="FH1556" s="14"/>
      <c r="FI1556" s="14"/>
      <c r="FJ1556" s="14"/>
      <c r="FK1556" s="14"/>
      <c r="FL1556" s="14"/>
      <c r="FM1556" s="14"/>
      <c r="FN1556" s="14"/>
      <c r="FO1556" s="14"/>
      <c r="FP1556" s="14"/>
      <c r="FQ1556" s="14"/>
      <c r="FR1556" s="14"/>
      <c r="FS1556" s="14"/>
      <c r="FT1556" s="14"/>
      <c r="FU1556" s="14"/>
      <c r="FV1556" s="14"/>
      <c r="FW1556" s="14"/>
      <c r="FX1556" s="14"/>
      <c r="FY1556" s="14"/>
      <c r="FZ1556" s="14"/>
      <c r="GA1556" s="14"/>
      <c r="GB1556" s="14"/>
      <c r="GC1556" s="14"/>
      <c r="GD1556" s="14"/>
      <c r="GE1556" s="14"/>
      <c r="GF1556" s="14"/>
      <c r="GG1556" s="14"/>
      <c r="GH1556" s="14"/>
      <c r="GI1556" s="14"/>
      <c r="GJ1556" s="14"/>
      <c r="GK1556" s="14"/>
      <c r="GL1556" s="14"/>
      <c r="GM1556" s="14"/>
      <c r="GN1556" s="14"/>
      <c r="GO1556" s="14"/>
      <c r="GP1556" s="14"/>
      <c r="GQ1556" s="14"/>
      <c r="GR1556" s="14"/>
      <c r="GS1556" s="14"/>
      <c r="GT1556" s="14"/>
      <c r="GU1556" s="14"/>
      <c r="GV1556" s="14"/>
      <c r="GW1556" s="14"/>
      <c r="GX1556" s="14"/>
      <c r="GY1556" s="14"/>
      <c r="GZ1556" s="14"/>
      <c r="HA1556" s="14"/>
      <c r="HB1556" s="14"/>
      <c r="HC1556" s="14"/>
      <c r="HD1556" s="14"/>
      <c r="HE1556" s="14"/>
      <c r="HF1556" s="14"/>
      <c r="HG1556" s="14"/>
      <c r="HH1556" s="14"/>
      <c r="HI1556" s="14"/>
      <c r="HJ1556" s="14"/>
      <c r="HK1556" s="14"/>
      <c r="HL1556" s="14"/>
      <c r="HM1556" s="14"/>
      <c r="HN1556" s="14"/>
      <c r="HO1556" s="14"/>
      <c r="HP1556" s="14"/>
      <c r="HQ1556" s="14"/>
      <c r="HR1556" s="14"/>
      <c r="HS1556" s="14"/>
      <c r="HT1556" s="14"/>
      <c r="HU1556" s="14"/>
      <c r="HV1556" s="14"/>
      <c r="HW1556" s="14"/>
      <c r="HX1556" s="14"/>
      <c r="HY1556" s="14"/>
      <c r="HZ1556" s="14"/>
      <c r="IA1556" s="14"/>
      <c r="IB1556" s="14"/>
      <c r="IC1556" s="14"/>
      <c r="ID1556" s="14"/>
      <c r="IE1556" s="14"/>
      <c r="IF1556" s="14"/>
      <c r="IG1556" s="14"/>
      <c r="IH1556" s="14"/>
      <c r="II1556" s="14"/>
      <c r="IJ1556" s="14"/>
      <c r="IK1556" s="14"/>
      <c r="IL1556" s="14"/>
      <c r="IM1556" s="14"/>
      <c r="IN1556" s="14"/>
      <c r="IO1556" s="14"/>
      <c r="IP1556" s="14"/>
      <c r="IQ1556" s="14"/>
      <c r="IR1556" s="14"/>
      <c r="IS1556" s="14"/>
      <c r="IT1556" s="14"/>
      <c r="IU1556" s="14"/>
    </row>
    <row r="1557" spans="1:255" s="11" customFormat="1" ht="27" customHeight="1">
      <c r="A1557" s="63" t="s">
        <v>5305</v>
      </c>
      <c r="B1557" s="63" t="s">
        <v>5807</v>
      </c>
      <c r="C1557" s="63" t="s">
        <v>5805</v>
      </c>
      <c r="D1557" s="63" t="s">
        <v>1080</v>
      </c>
      <c r="E1557" s="63" t="s">
        <v>467</v>
      </c>
      <c r="F1557" s="63" t="s">
        <v>65</v>
      </c>
      <c r="G1557" s="66"/>
      <c r="H1557" s="52"/>
      <c r="I1557" s="18"/>
      <c r="J1557" s="10"/>
      <c r="K1557" s="10"/>
      <c r="L1557" s="10"/>
      <c r="M1557" s="10"/>
      <c r="N1557" s="10"/>
      <c r="O1557" s="10"/>
      <c r="P1557" s="10"/>
      <c r="Q1557" s="10"/>
      <c r="R1557" s="10"/>
      <c r="S1557" s="10"/>
      <c r="T1557" s="10"/>
      <c r="U1557" s="10"/>
      <c r="V1557" s="10"/>
      <c r="W1557" s="10"/>
      <c r="X1557" s="10"/>
      <c r="Y1557" s="10"/>
      <c r="Z1557" s="10"/>
      <c r="AA1557" s="10"/>
      <c r="AB1557" s="10"/>
      <c r="AC1557" s="10"/>
      <c r="AD1557" s="10"/>
      <c r="AE1557" s="10"/>
      <c r="AF1557" s="10"/>
      <c r="AG1557" s="10"/>
      <c r="AH1557" s="10"/>
      <c r="AI1557" s="10"/>
      <c r="AJ1557" s="10"/>
      <c r="AK1557" s="10"/>
      <c r="AL1557" s="10"/>
      <c r="AM1557" s="10"/>
      <c r="AN1557" s="10"/>
      <c r="AO1557" s="10"/>
      <c r="AP1557" s="10"/>
      <c r="AQ1557" s="10"/>
      <c r="AR1557" s="10"/>
      <c r="AS1557" s="10"/>
      <c r="AT1557" s="10"/>
      <c r="AU1557" s="10"/>
      <c r="AV1557" s="10"/>
      <c r="AW1557" s="10"/>
      <c r="AX1557" s="10"/>
      <c r="AY1557" s="10"/>
      <c r="AZ1557" s="10"/>
      <c r="BA1557" s="10"/>
      <c r="BB1557" s="10"/>
      <c r="BC1557" s="10"/>
      <c r="BD1557" s="10"/>
      <c r="BE1557" s="10"/>
      <c r="BF1557" s="10"/>
      <c r="BG1557" s="10"/>
      <c r="BH1557" s="10"/>
      <c r="BI1557" s="10"/>
      <c r="BJ1557" s="10"/>
      <c r="BK1557" s="10"/>
      <c r="BL1557" s="10"/>
      <c r="BM1557" s="10"/>
      <c r="BN1557" s="10"/>
      <c r="BO1557" s="10"/>
      <c r="BP1557" s="10"/>
      <c r="BQ1557" s="10"/>
      <c r="BR1557" s="10"/>
      <c r="BS1557" s="10"/>
      <c r="BT1557" s="10"/>
      <c r="BU1557" s="10"/>
      <c r="BV1557" s="10"/>
      <c r="BW1557" s="10"/>
      <c r="BX1557" s="10"/>
      <c r="BY1557" s="10"/>
      <c r="BZ1557" s="10"/>
      <c r="CA1557" s="10"/>
      <c r="CB1557" s="10"/>
      <c r="CC1557" s="10"/>
      <c r="CD1557" s="10"/>
      <c r="CE1557" s="10"/>
      <c r="CF1557" s="10"/>
      <c r="CG1557" s="10"/>
      <c r="CH1557" s="10"/>
      <c r="CI1557" s="10"/>
      <c r="CJ1557" s="10"/>
      <c r="CK1557" s="10"/>
      <c r="CL1557" s="10"/>
      <c r="CM1557" s="10"/>
      <c r="CN1557" s="10"/>
      <c r="CO1557" s="10"/>
      <c r="CP1557" s="10"/>
      <c r="CQ1557" s="10"/>
      <c r="CR1557" s="10"/>
      <c r="CS1557" s="10"/>
      <c r="CT1557" s="10"/>
      <c r="CU1557" s="10"/>
      <c r="CV1557" s="10"/>
      <c r="CW1557" s="10"/>
      <c r="CX1557" s="10"/>
      <c r="CY1557" s="10"/>
      <c r="CZ1557" s="10"/>
      <c r="DA1557" s="10"/>
      <c r="DB1557" s="10"/>
      <c r="DC1557" s="10"/>
      <c r="DD1557" s="10"/>
      <c r="DE1557" s="10"/>
      <c r="DF1557" s="10"/>
      <c r="DG1557" s="10"/>
      <c r="DH1557" s="10"/>
      <c r="DI1557" s="10"/>
      <c r="DJ1557" s="10"/>
      <c r="DK1557" s="10"/>
      <c r="DL1557" s="10"/>
      <c r="DM1557" s="10"/>
      <c r="DN1557" s="10"/>
      <c r="DO1557" s="10"/>
      <c r="DP1557" s="10"/>
      <c r="DQ1557" s="10"/>
      <c r="DR1557" s="10"/>
      <c r="DS1557" s="10"/>
      <c r="DT1557" s="10"/>
      <c r="DU1557" s="10"/>
      <c r="DV1557" s="10"/>
      <c r="DW1557" s="10"/>
      <c r="DX1557" s="10"/>
      <c r="DY1557" s="10"/>
      <c r="DZ1557" s="10"/>
      <c r="EA1557" s="10"/>
      <c r="EB1557" s="10"/>
      <c r="EC1557" s="10"/>
      <c r="ED1557" s="10"/>
      <c r="EE1557" s="10"/>
      <c r="EF1557" s="10"/>
      <c r="EG1557" s="10"/>
      <c r="EH1557" s="10"/>
      <c r="EI1557" s="10"/>
      <c r="EJ1557" s="10"/>
      <c r="EK1557" s="10"/>
      <c r="EL1557" s="10"/>
      <c r="EM1557" s="10"/>
      <c r="EN1557" s="10"/>
      <c r="EO1557" s="10"/>
      <c r="EP1557" s="10"/>
      <c r="EQ1557" s="10"/>
      <c r="ER1557" s="10"/>
      <c r="ES1557" s="10"/>
      <c r="ET1557" s="10"/>
      <c r="EU1557" s="10"/>
      <c r="EV1557" s="10"/>
      <c r="EW1557" s="10"/>
      <c r="EX1557" s="10"/>
      <c r="EY1557" s="10"/>
      <c r="EZ1557" s="10"/>
      <c r="FA1557" s="10"/>
      <c r="FB1557" s="10"/>
      <c r="FC1557" s="10"/>
      <c r="FD1557" s="10"/>
      <c r="FE1557" s="10"/>
      <c r="FF1557" s="10"/>
      <c r="FG1557" s="10"/>
      <c r="FH1557" s="10"/>
      <c r="FI1557" s="10"/>
      <c r="FJ1557" s="10"/>
      <c r="FK1557" s="10"/>
      <c r="FL1557" s="10"/>
      <c r="FM1557" s="10"/>
      <c r="FN1557" s="10"/>
      <c r="FO1557" s="10"/>
      <c r="FP1557" s="10"/>
      <c r="FQ1557" s="10"/>
      <c r="FR1557" s="10"/>
      <c r="FS1557" s="10"/>
      <c r="FT1557" s="10"/>
      <c r="FU1557" s="10"/>
      <c r="FV1557" s="10"/>
      <c r="FW1557" s="10"/>
      <c r="FX1557" s="10"/>
      <c r="FY1557" s="10"/>
      <c r="FZ1557" s="10"/>
      <c r="GA1557" s="10"/>
      <c r="GB1557" s="10"/>
      <c r="GC1557" s="10"/>
      <c r="GD1557" s="10"/>
      <c r="GE1557" s="10"/>
      <c r="GF1557" s="10"/>
      <c r="GG1557" s="10"/>
      <c r="GH1557" s="10"/>
      <c r="GI1557" s="10"/>
      <c r="GJ1557" s="10"/>
      <c r="GK1557" s="10"/>
      <c r="GL1557" s="10"/>
      <c r="GM1557" s="10"/>
      <c r="GN1557" s="10"/>
      <c r="GO1557" s="10"/>
      <c r="GP1557" s="10"/>
      <c r="GQ1557" s="10"/>
      <c r="GR1557" s="10"/>
      <c r="GS1557" s="10"/>
      <c r="GT1557" s="10"/>
      <c r="GU1557" s="10"/>
      <c r="GV1557" s="10"/>
      <c r="GW1557" s="10"/>
      <c r="GX1557" s="10"/>
      <c r="GY1557" s="10"/>
      <c r="GZ1557" s="10"/>
      <c r="HA1557" s="10"/>
      <c r="HB1557" s="10"/>
      <c r="HC1557" s="10"/>
      <c r="HD1557" s="10"/>
      <c r="HE1557" s="10"/>
      <c r="HF1557" s="10"/>
      <c r="HG1557" s="10"/>
      <c r="HH1557" s="10"/>
      <c r="HI1557" s="10"/>
      <c r="HJ1557" s="10"/>
      <c r="HK1557" s="10"/>
      <c r="HL1557" s="10"/>
      <c r="HM1557" s="10"/>
      <c r="HN1557" s="10"/>
      <c r="HO1557" s="10"/>
      <c r="HP1557" s="10"/>
      <c r="HQ1557" s="10"/>
      <c r="HR1557" s="10"/>
      <c r="HS1557" s="10"/>
      <c r="HT1557" s="10"/>
      <c r="HU1557" s="10"/>
      <c r="HV1557" s="10"/>
      <c r="HW1557" s="10"/>
      <c r="HX1557" s="10"/>
      <c r="HY1557" s="10"/>
      <c r="HZ1557" s="10"/>
      <c r="IA1557" s="10"/>
      <c r="IB1557" s="10"/>
      <c r="IC1557" s="10"/>
      <c r="ID1557" s="10"/>
      <c r="IE1557" s="10"/>
      <c r="IF1557" s="10"/>
      <c r="IG1557" s="10"/>
      <c r="IH1557" s="10"/>
      <c r="II1557" s="10"/>
      <c r="IJ1557" s="10"/>
      <c r="IK1557" s="10"/>
      <c r="IL1557" s="10"/>
      <c r="IM1557" s="10"/>
      <c r="IN1557" s="10"/>
      <c r="IO1557" s="10"/>
      <c r="IP1557" s="10"/>
      <c r="IQ1557" s="10"/>
      <c r="IR1557" s="10"/>
      <c r="IS1557" s="10"/>
      <c r="IT1557" s="10"/>
      <c r="IU1557" s="10"/>
    </row>
    <row r="1558" spans="1:255" s="11" customFormat="1" ht="27" customHeight="1">
      <c r="A1558" s="63" t="s">
        <v>5305</v>
      </c>
      <c r="B1558" s="63" t="s">
        <v>5808</v>
      </c>
      <c r="C1558" s="63" t="s">
        <v>5805</v>
      </c>
      <c r="D1558" s="63" t="s">
        <v>5809</v>
      </c>
      <c r="E1558" s="63" t="s">
        <v>467</v>
      </c>
      <c r="F1558" s="63" t="s">
        <v>65</v>
      </c>
      <c r="G1558" s="66"/>
      <c r="H1558" s="52"/>
      <c r="I1558" s="18"/>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0"/>
      <c r="AK1558" s="10"/>
      <c r="AL1558" s="10"/>
      <c r="AM1558" s="10"/>
      <c r="AN1558" s="10"/>
      <c r="AO1558" s="10"/>
      <c r="AP1558" s="10"/>
      <c r="AQ1558" s="10"/>
      <c r="AR1558" s="10"/>
      <c r="AS1558" s="10"/>
      <c r="AT1558" s="10"/>
      <c r="AU1558" s="10"/>
      <c r="AV1558" s="10"/>
      <c r="AW1558" s="10"/>
      <c r="AX1558" s="10"/>
      <c r="AY1558" s="10"/>
      <c r="AZ1558" s="10"/>
      <c r="BA1558" s="10"/>
      <c r="BB1558" s="10"/>
      <c r="BC1558" s="10"/>
      <c r="BD1558" s="10"/>
      <c r="BE1558" s="10"/>
      <c r="BF1558" s="10"/>
      <c r="BG1558" s="10"/>
      <c r="BH1558" s="10"/>
      <c r="BI1558" s="10"/>
      <c r="BJ1558" s="10"/>
      <c r="BK1558" s="10"/>
      <c r="BL1558" s="10"/>
      <c r="BM1558" s="10"/>
      <c r="BN1558" s="10"/>
      <c r="BO1558" s="10"/>
      <c r="BP1558" s="10"/>
      <c r="BQ1558" s="10"/>
      <c r="BR1558" s="10"/>
      <c r="BS1558" s="10"/>
      <c r="BT1558" s="10"/>
      <c r="BU1558" s="10"/>
      <c r="BV1558" s="10"/>
      <c r="BW1558" s="10"/>
      <c r="BX1558" s="10"/>
      <c r="BY1558" s="10"/>
      <c r="BZ1558" s="10"/>
      <c r="CA1558" s="10"/>
      <c r="CB1558" s="10"/>
      <c r="CC1558" s="10"/>
      <c r="CD1558" s="10"/>
      <c r="CE1558" s="10"/>
      <c r="CF1558" s="10"/>
      <c r="CG1558" s="10"/>
      <c r="CH1558" s="10"/>
      <c r="CI1558" s="10"/>
      <c r="CJ1558" s="10"/>
      <c r="CK1558" s="10"/>
      <c r="CL1558" s="10"/>
      <c r="CM1558" s="10"/>
      <c r="CN1558" s="10"/>
      <c r="CO1558" s="10"/>
      <c r="CP1558" s="10"/>
      <c r="CQ1558" s="10"/>
      <c r="CR1558" s="10"/>
      <c r="CS1558" s="10"/>
      <c r="CT1558" s="10"/>
      <c r="CU1558" s="10"/>
      <c r="CV1558" s="10"/>
      <c r="CW1558" s="10"/>
      <c r="CX1558" s="10"/>
      <c r="CY1558" s="10"/>
      <c r="CZ1558" s="10"/>
      <c r="DA1558" s="10"/>
      <c r="DB1558" s="10"/>
      <c r="DC1558" s="10"/>
      <c r="DD1558" s="10"/>
      <c r="DE1558" s="10"/>
      <c r="DF1558" s="10"/>
      <c r="DG1558" s="10"/>
      <c r="DH1558" s="10"/>
      <c r="DI1558" s="10"/>
      <c r="DJ1558" s="10"/>
      <c r="DK1558" s="10"/>
      <c r="DL1558" s="10"/>
      <c r="DM1558" s="10"/>
      <c r="DN1558" s="10"/>
      <c r="DO1558" s="10"/>
      <c r="DP1558" s="10"/>
      <c r="DQ1558" s="10"/>
      <c r="DR1558" s="10"/>
      <c r="DS1558" s="10"/>
      <c r="DT1558" s="10"/>
      <c r="DU1558" s="10"/>
      <c r="DV1558" s="10"/>
      <c r="DW1558" s="10"/>
      <c r="DX1558" s="10"/>
      <c r="DY1558" s="10"/>
      <c r="DZ1558" s="10"/>
      <c r="EA1558" s="10"/>
      <c r="EB1558" s="10"/>
      <c r="EC1558" s="10"/>
      <c r="ED1558" s="10"/>
      <c r="EE1558" s="10"/>
      <c r="EF1558" s="10"/>
      <c r="EG1558" s="10"/>
      <c r="EH1558" s="10"/>
      <c r="EI1558" s="10"/>
      <c r="EJ1558" s="10"/>
      <c r="EK1558" s="10"/>
      <c r="EL1558" s="10"/>
      <c r="EM1558" s="10"/>
      <c r="EN1558" s="10"/>
      <c r="EO1558" s="10"/>
      <c r="EP1558" s="10"/>
      <c r="EQ1558" s="10"/>
      <c r="ER1558" s="10"/>
      <c r="ES1558" s="10"/>
      <c r="ET1558" s="10"/>
      <c r="EU1558" s="10"/>
      <c r="EV1558" s="10"/>
      <c r="EW1558" s="10"/>
      <c r="EX1558" s="10"/>
      <c r="EY1558" s="10"/>
      <c r="EZ1558" s="10"/>
      <c r="FA1558" s="10"/>
      <c r="FB1558" s="10"/>
      <c r="FC1558" s="10"/>
      <c r="FD1558" s="10"/>
      <c r="FE1558" s="10"/>
      <c r="FF1558" s="10"/>
      <c r="FG1558" s="10"/>
      <c r="FH1558" s="10"/>
      <c r="FI1558" s="10"/>
      <c r="FJ1558" s="10"/>
      <c r="FK1558" s="10"/>
      <c r="FL1558" s="10"/>
      <c r="FM1558" s="10"/>
      <c r="FN1558" s="10"/>
      <c r="FO1558" s="10"/>
      <c r="FP1558" s="10"/>
      <c r="FQ1558" s="10"/>
      <c r="FR1558" s="10"/>
      <c r="FS1558" s="10"/>
      <c r="FT1558" s="10"/>
      <c r="FU1558" s="10"/>
      <c r="FV1558" s="10"/>
      <c r="FW1558" s="10"/>
      <c r="FX1558" s="10"/>
      <c r="FY1558" s="10"/>
      <c r="FZ1558" s="10"/>
      <c r="GA1558" s="10"/>
      <c r="GB1558" s="10"/>
      <c r="GC1558" s="10"/>
      <c r="GD1558" s="10"/>
      <c r="GE1558" s="10"/>
      <c r="GF1558" s="10"/>
      <c r="GG1558" s="10"/>
      <c r="GH1558" s="10"/>
      <c r="GI1558" s="10"/>
      <c r="GJ1558" s="10"/>
      <c r="GK1558" s="10"/>
      <c r="GL1558" s="10"/>
      <c r="GM1558" s="10"/>
      <c r="GN1558" s="10"/>
      <c r="GO1558" s="10"/>
      <c r="GP1558" s="10"/>
      <c r="GQ1558" s="10"/>
      <c r="GR1558" s="10"/>
      <c r="GS1558" s="10"/>
      <c r="GT1558" s="10"/>
      <c r="GU1558" s="10"/>
      <c r="GV1558" s="10"/>
      <c r="GW1558" s="10"/>
      <c r="GX1558" s="10"/>
      <c r="GY1558" s="10"/>
      <c r="GZ1558" s="10"/>
      <c r="HA1558" s="10"/>
      <c r="HB1558" s="10"/>
      <c r="HC1558" s="10"/>
      <c r="HD1558" s="10"/>
      <c r="HE1558" s="10"/>
      <c r="HF1558" s="10"/>
      <c r="HG1558" s="10"/>
      <c r="HH1558" s="10"/>
      <c r="HI1558" s="10"/>
      <c r="HJ1558" s="10"/>
      <c r="HK1558" s="10"/>
      <c r="HL1558" s="10"/>
      <c r="HM1558" s="10"/>
      <c r="HN1558" s="10"/>
      <c r="HO1558" s="10"/>
      <c r="HP1558" s="10"/>
      <c r="HQ1558" s="10"/>
      <c r="HR1558" s="10"/>
      <c r="HS1558" s="10"/>
      <c r="HT1558" s="10"/>
      <c r="HU1558" s="10"/>
      <c r="HV1558" s="10"/>
      <c r="HW1558" s="10"/>
      <c r="HX1558" s="10"/>
      <c r="HY1558" s="10"/>
      <c r="HZ1558" s="10"/>
      <c r="IA1558" s="10"/>
      <c r="IB1558" s="10"/>
      <c r="IC1558" s="10"/>
      <c r="ID1558" s="10"/>
      <c r="IE1558" s="10"/>
      <c r="IF1558" s="10"/>
      <c r="IG1558" s="10"/>
      <c r="IH1558" s="10"/>
      <c r="II1558" s="10"/>
      <c r="IJ1558" s="10"/>
      <c r="IK1558" s="10"/>
      <c r="IL1558" s="10"/>
      <c r="IM1558" s="10"/>
      <c r="IN1558" s="10"/>
      <c r="IO1558" s="10"/>
      <c r="IP1558" s="10"/>
      <c r="IQ1558" s="10"/>
      <c r="IR1558" s="10"/>
      <c r="IS1558" s="10"/>
      <c r="IT1558" s="10"/>
      <c r="IU1558" s="10"/>
    </row>
    <row r="1559" spans="1:255" s="11" customFormat="1" ht="27" customHeight="1">
      <c r="A1559" s="63" t="s">
        <v>5305</v>
      </c>
      <c r="B1559" s="63" t="s">
        <v>5810</v>
      </c>
      <c r="C1559" s="63" t="s">
        <v>5805</v>
      </c>
      <c r="D1559" s="63" t="s">
        <v>5811</v>
      </c>
      <c r="E1559" s="63" t="s">
        <v>467</v>
      </c>
      <c r="F1559" s="63" t="s">
        <v>65</v>
      </c>
      <c r="G1559" s="66"/>
      <c r="H1559" s="52"/>
      <c r="I1559" s="18"/>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0"/>
      <c r="AK1559" s="10"/>
      <c r="AL1559" s="10"/>
      <c r="AM1559" s="10"/>
      <c r="AN1559" s="10"/>
      <c r="AO1559" s="10"/>
      <c r="AP1559" s="10"/>
      <c r="AQ1559" s="10"/>
      <c r="AR1559" s="10"/>
      <c r="AS1559" s="10"/>
      <c r="AT1559" s="10"/>
      <c r="AU1559" s="10"/>
      <c r="AV1559" s="10"/>
      <c r="AW1559" s="10"/>
      <c r="AX1559" s="10"/>
      <c r="AY1559" s="10"/>
      <c r="AZ1559" s="10"/>
      <c r="BA1559" s="10"/>
      <c r="BB1559" s="10"/>
      <c r="BC1559" s="10"/>
      <c r="BD1559" s="10"/>
      <c r="BE1559" s="10"/>
      <c r="BF1559" s="10"/>
      <c r="BG1559" s="10"/>
      <c r="BH1559" s="10"/>
      <c r="BI1559" s="10"/>
      <c r="BJ1559" s="10"/>
      <c r="BK1559" s="10"/>
      <c r="BL1559" s="10"/>
      <c r="BM1559" s="10"/>
      <c r="BN1559" s="10"/>
      <c r="BO1559" s="10"/>
      <c r="BP1559" s="10"/>
      <c r="BQ1559" s="10"/>
      <c r="BR1559" s="10"/>
      <c r="BS1559" s="10"/>
      <c r="BT1559" s="10"/>
      <c r="BU1559" s="10"/>
      <c r="BV1559" s="10"/>
      <c r="BW1559" s="10"/>
      <c r="BX1559" s="10"/>
      <c r="BY1559" s="10"/>
      <c r="BZ1559" s="10"/>
      <c r="CA1559" s="10"/>
      <c r="CB1559" s="10"/>
      <c r="CC1559" s="10"/>
      <c r="CD1559" s="10"/>
      <c r="CE1559" s="10"/>
      <c r="CF1559" s="10"/>
      <c r="CG1559" s="10"/>
      <c r="CH1559" s="10"/>
      <c r="CI1559" s="10"/>
      <c r="CJ1559" s="10"/>
      <c r="CK1559" s="10"/>
      <c r="CL1559" s="10"/>
      <c r="CM1559" s="10"/>
      <c r="CN1559" s="10"/>
      <c r="CO1559" s="10"/>
      <c r="CP1559" s="10"/>
      <c r="CQ1559" s="10"/>
      <c r="CR1559" s="10"/>
      <c r="CS1559" s="10"/>
      <c r="CT1559" s="10"/>
      <c r="CU1559" s="10"/>
      <c r="CV1559" s="10"/>
      <c r="CW1559" s="10"/>
      <c r="CX1559" s="10"/>
      <c r="CY1559" s="10"/>
      <c r="CZ1559" s="10"/>
      <c r="DA1559" s="10"/>
      <c r="DB1559" s="10"/>
      <c r="DC1559" s="10"/>
      <c r="DD1559" s="10"/>
      <c r="DE1559" s="10"/>
      <c r="DF1559" s="10"/>
      <c r="DG1559" s="10"/>
      <c r="DH1559" s="10"/>
      <c r="DI1559" s="10"/>
      <c r="DJ1559" s="10"/>
      <c r="DK1559" s="10"/>
      <c r="DL1559" s="10"/>
      <c r="DM1559" s="10"/>
      <c r="DN1559" s="10"/>
      <c r="DO1559" s="10"/>
      <c r="DP1559" s="10"/>
      <c r="DQ1559" s="10"/>
      <c r="DR1559" s="10"/>
      <c r="DS1559" s="10"/>
      <c r="DT1559" s="10"/>
      <c r="DU1559" s="10"/>
      <c r="DV1559" s="10"/>
      <c r="DW1559" s="10"/>
      <c r="DX1559" s="10"/>
      <c r="DY1559" s="10"/>
      <c r="DZ1559" s="10"/>
      <c r="EA1559" s="10"/>
      <c r="EB1559" s="10"/>
      <c r="EC1559" s="10"/>
      <c r="ED1559" s="10"/>
      <c r="EE1559" s="10"/>
      <c r="EF1559" s="10"/>
      <c r="EG1559" s="10"/>
      <c r="EH1559" s="10"/>
      <c r="EI1559" s="10"/>
      <c r="EJ1559" s="10"/>
      <c r="EK1559" s="10"/>
      <c r="EL1559" s="10"/>
      <c r="EM1559" s="10"/>
      <c r="EN1559" s="10"/>
      <c r="EO1559" s="10"/>
      <c r="EP1559" s="10"/>
      <c r="EQ1559" s="10"/>
      <c r="ER1559" s="10"/>
      <c r="ES1559" s="10"/>
      <c r="ET1559" s="10"/>
      <c r="EU1559" s="10"/>
      <c r="EV1559" s="10"/>
      <c r="EW1559" s="10"/>
      <c r="EX1559" s="10"/>
      <c r="EY1559" s="10"/>
      <c r="EZ1559" s="10"/>
      <c r="FA1559" s="10"/>
      <c r="FB1559" s="10"/>
      <c r="FC1559" s="10"/>
      <c r="FD1559" s="10"/>
      <c r="FE1559" s="10"/>
      <c r="FF1559" s="10"/>
      <c r="FG1559" s="10"/>
      <c r="FH1559" s="10"/>
      <c r="FI1559" s="10"/>
      <c r="FJ1559" s="10"/>
      <c r="FK1559" s="10"/>
      <c r="FL1559" s="10"/>
      <c r="FM1559" s="10"/>
      <c r="FN1559" s="10"/>
      <c r="FO1559" s="10"/>
      <c r="FP1559" s="10"/>
      <c r="FQ1559" s="10"/>
      <c r="FR1559" s="10"/>
      <c r="FS1559" s="10"/>
      <c r="FT1559" s="10"/>
      <c r="FU1559" s="10"/>
      <c r="FV1559" s="10"/>
      <c r="FW1559" s="10"/>
      <c r="FX1559" s="10"/>
      <c r="FY1559" s="10"/>
      <c r="FZ1559" s="10"/>
      <c r="GA1559" s="10"/>
      <c r="GB1559" s="10"/>
      <c r="GC1559" s="10"/>
      <c r="GD1559" s="10"/>
      <c r="GE1559" s="10"/>
      <c r="GF1559" s="10"/>
      <c r="GG1559" s="10"/>
      <c r="GH1559" s="10"/>
      <c r="GI1559" s="10"/>
      <c r="GJ1559" s="10"/>
      <c r="GK1559" s="10"/>
      <c r="GL1559" s="10"/>
      <c r="GM1559" s="10"/>
      <c r="GN1559" s="10"/>
      <c r="GO1559" s="10"/>
      <c r="GP1559" s="10"/>
      <c r="GQ1559" s="10"/>
      <c r="GR1559" s="10"/>
      <c r="GS1559" s="10"/>
      <c r="GT1559" s="10"/>
      <c r="GU1559" s="10"/>
      <c r="GV1559" s="10"/>
      <c r="GW1559" s="10"/>
      <c r="GX1559" s="10"/>
      <c r="GY1559" s="10"/>
      <c r="GZ1559" s="10"/>
      <c r="HA1559" s="10"/>
      <c r="HB1559" s="10"/>
      <c r="HC1559" s="10"/>
      <c r="HD1559" s="10"/>
      <c r="HE1559" s="10"/>
      <c r="HF1559" s="10"/>
      <c r="HG1559" s="10"/>
      <c r="HH1559" s="10"/>
      <c r="HI1559" s="10"/>
      <c r="HJ1559" s="10"/>
      <c r="HK1559" s="10"/>
      <c r="HL1559" s="10"/>
      <c r="HM1559" s="10"/>
      <c r="HN1559" s="10"/>
      <c r="HO1559" s="10"/>
      <c r="HP1559" s="10"/>
      <c r="HQ1559" s="10"/>
      <c r="HR1559" s="10"/>
      <c r="HS1559" s="10"/>
      <c r="HT1559" s="10"/>
      <c r="HU1559" s="10"/>
      <c r="HV1559" s="10"/>
      <c r="HW1559" s="10"/>
      <c r="HX1559" s="10"/>
      <c r="HY1559" s="10"/>
      <c r="HZ1559" s="10"/>
      <c r="IA1559" s="10"/>
      <c r="IB1559" s="10"/>
      <c r="IC1559" s="10"/>
      <c r="ID1559" s="10"/>
      <c r="IE1559" s="10"/>
      <c r="IF1559" s="10"/>
      <c r="IG1559" s="10"/>
      <c r="IH1559" s="10"/>
      <c r="II1559" s="10"/>
      <c r="IJ1559" s="10"/>
      <c r="IK1559" s="10"/>
      <c r="IL1559" s="10"/>
      <c r="IM1559" s="10"/>
      <c r="IN1559" s="10"/>
      <c r="IO1559" s="10"/>
      <c r="IP1559" s="10"/>
      <c r="IQ1559" s="10"/>
      <c r="IR1559" s="10"/>
      <c r="IS1559" s="10"/>
      <c r="IT1559" s="10"/>
      <c r="IU1559" s="10"/>
    </row>
    <row r="1560" spans="1:255" s="11" customFormat="1" ht="27" customHeight="1">
      <c r="A1560" s="63" t="s">
        <v>5305</v>
      </c>
      <c r="B1560" s="63" t="s">
        <v>5812</v>
      </c>
      <c r="C1560" s="63" t="s">
        <v>5805</v>
      </c>
      <c r="D1560" s="63" t="s">
        <v>5379</v>
      </c>
      <c r="E1560" s="63" t="s">
        <v>467</v>
      </c>
      <c r="F1560" s="63" t="s">
        <v>65</v>
      </c>
      <c r="G1560" s="66"/>
      <c r="H1560" s="52"/>
      <c r="I1560" s="18"/>
      <c r="J1560" s="10"/>
      <c r="K1560" s="10"/>
      <c r="L1560" s="10"/>
      <c r="M1560" s="14"/>
      <c r="N1560" s="14"/>
      <c r="O1560" s="14"/>
      <c r="P1560" s="14"/>
      <c r="Q1560" s="14"/>
      <c r="R1560" s="14"/>
      <c r="S1560" s="14"/>
      <c r="T1560" s="14"/>
      <c r="U1560" s="14"/>
      <c r="V1560" s="14"/>
      <c r="W1560" s="14"/>
      <c r="X1560" s="14"/>
      <c r="Y1560" s="14"/>
      <c r="Z1560" s="14"/>
      <c r="AA1560" s="14"/>
      <c r="AB1560" s="14"/>
      <c r="AC1560" s="14"/>
      <c r="AD1560" s="14"/>
      <c r="AE1560" s="14"/>
      <c r="AF1560" s="14"/>
      <c r="AG1560" s="14"/>
      <c r="AH1560" s="14"/>
      <c r="AI1560" s="14"/>
      <c r="AJ1560" s="14"/>
      <c r="AK1560" s="14"/>
      <c r="AL1560" s="14"/>
      <c r="AM1560" s="14"/>
      <c r="AN1560" s="14"/>
      <c r="AO1560" s="14"/>
      <c r="AP1560" s="14"/>
      <c r="AQ1560" s="14"/>
      <c r="AR1560" s="14"/>
      <c r="AS1560" s="14"/>
      <c r="AT1560" s="14"/>
      <c r="AU1560" s="14"/>
      <c r="AV1560" s="14"/>
      <c r="AW1560" s="14"/>
      <c r="AX1560" s="14"/>
      <c r="AY1560" s="14"/>
      <c r="AZ1560" s="14"/>
      <c r="BA1560" s="14"/>
      <c r="BB1560" s="14"/>
      <c r="BC1560" s="14"/>
      <c r="BD1560" s="14"/>
      <c r="BE1560" s="14"/>
      <c r="BF1560" s="14"/>
      <c r="BG1560" s="14"/>
      <c r="BH1560" s="14"/>
      <c r="BI1560" s="14"/>
      <c r="BJ1560" s="14"/>
      <c r="BK1560" s="14"/>
      <c r="BL1560" s="14"/>
      <c r="BM1560" s="14"/>
      <c r="BN1560" s="14"/>
      <c r="BO1560" s="14"/>
      <c r="BP1560" s="14"/>
      <c r="BQ1560" s="14"/>
      <c r="BR1560" s="14"/>
      <c r="BS1560" s="14"/>
      <c r="BT1560" s="14"/>
      <c r="BU1560" s="14"/>
      <c r="BV1560" s="14"/>
      <c r="BW1560" s="14"/>
      <c r="BX1560" s="14"/>
      <c r="BY1560" s="14"/>
      <c r="BZ1560" s="14"/>
      <c r="CA1560" s="14"/>
      <c r="CB1560" s="14"/>
      <c r="CC1560" s="14"/>
      <c r="CD1560" s="14"/>
      <c r="CE1560" s="14"/>
      <c r="CF1560" s="14"/>
      <c r="CG1560" s="14"/>
      <c r="CH1560" s="14"/>
      <c r="CI1560" s="14"/>
      <c r="CJ1560" s="14"/>
      <c r="CK1560" s="14"/>
      <c r="CL1560" s="14"/>
      <c r="CM1560" s="14"/>
      <c r="CN1560" s="14"/>
      <c r="CO1560" s="14"/>
      <c r="CP1560" s="14"/>
      <c r="CQ1560" s="14"/>
      <c r="CR1560" s="14"/>
      <c r="CS1560" s="14"/>
      <c r="CT1560" s="14"/>
      <c r="CU1560" s="14"/>
      <c r="CV1560" s="14"/>
      <c r="CW1560" s="14"/>
      <c r="CX1560" s="14"/>
      <c r="CY1560" s="14"/>
      <c r="CZ1560" s="14"/>
      <c r="DA1560" s="14"/>
      <c r="DB1560" s="14"/>
      <c r="DC1560" s="14"/>
      <c r="DD1560" s="14"/>
      <c r="DE1560" s="14"/>
      <c r="DF1560" s="14"/>
      <c r="DG1560" s="14"/>
      <c r="DH1560" s="14"/>
      <c r="DI1560" s="14"/>
      <c r="DJ1560" s="14"/>
      <c r="DK1560" s="14"/>
      <c r="DL1560" s="14"/>
      <c r="DM1560" s="14"/>
      <c r="DN1560" s="14"/>
      <c r="DO1560" s="14"/>
      <c r="DP1560" s="14"/>
      <c r="DQ1560" s="14"/>
      <c r="DR1560" s="14"/>
      <c r="DS1560" s="14"/>
      <c r="DT1560" s="14"/>
      <c r="DU1560" s="14"/>
      <c r="DV1560" s="14"/>
      <c r="DW1560" s="14"/>
      <c r="DX1560" s="14"/>
      <c r="DY1560" s="14"/>
      <c r="DZ1560" s="14"/>
      <c r="EA1560" s="14"/>
      <c r="EB1560" s="14"/>
      <c r="EC1560" s="14"/>
      <c r="ED1560" s="14"/>
      <c r="EE1560" s="14"/>
      <c r="EF1560" s="14"/>
      <c r="EG1560" s="14"/>
      <c r="EH1560" s="14"/>
      <c r="EI1560" s="14"/>
      <c r="EJ1560" s="14"/>
      <c r="EK1560" s="14"/>
      <c r="EL1560" s="14"/>
      <c r="EM1560" s="14"/>
      <c r="EN1560" s="14"/>
      <c r="EO1560" s="14"/>
      <c r="EP1560" s="14"/>
      <c r="EQ1560" s="14"/>
      <c r="ER1560" s="14"/>
      <c r="ES1560" s="14"/>
      <c r="ET1560" s="14"/>
      <c r="EU1560" s="14"/>
      <c r="EV1560" s="14"/>
      <c r="EW1560" s="14"/>
      <c r="EX1560" s="14"/>
      <c r="EY1560" s="14"/>
      <c r="EZ1560" s="14"/>
      <c r="FA1560" s="14"/>
      <c r="FB1560" s="14"/>
      <c r="FC1560" s="14"/>
      <c r="FD1560" s="14"/>
      <c r="FE1560" s="14"/>
      <c r="FF1560" s="14"/>
      <c r="FG1560" s="14"/>
      <c r="FH1560" s="14"/>
      <c r="FI1560" s="14"/>
      <c r="FJ1560" s="14"/>
      <c r="FK1560" s="14"/>
      <c r="FL1560" s="14"/>
      <c r="FM1560" s="14"/>
      <c r="FN1560" s="14"/>
      <c r="FO1560" s="14"/>
      <c r="FP1560" s="14"/>
      <c r="FQ1560" s="14"/>
      <c r="FR1560" s="14"/>
      <c r="FS1560" s="14"/>
      <c r="FT1560" s="14"/>
      <c r="FU1560" s="14"/>
      <c r="FV1560" s="14"/>
      <c r="FW1560" s="14"/>
      <c r="FX1560" s="14"/>
      <c r="FY1560" s="14"/>
      <c r="FZ1560" s="14"/>
      <c r="GA1560" s="14"/>
      <c r="GB1560" s="14"/>
      <c r="GC1560" s="14"/>
      <c r="GD1560" s="14"/>
      <c r="GE1560" s="14"/>
      <c r="GF1560" s="14"/>
      <c r="GG1560" s="14"/>
      <c r="GH1560" s="14"/>
      <c r="GI1560" s="14"/>
      <c r="GJ1560" s="14"/>
      <c r="GK1560" s="14"/>
      <c r="GL1560" s="14"/>
      <c r="GM1560" s="14"/>
      <c r="GN1560" s="14"/>
      <c r="GO1560" s="14"/>
      <c r="GP1560" s="14"/>
      <c r="GQ1560" s="14"/>
      <c r="GR1560" s="14"/>
      <c r="GS1560" s="14"/>
      <c r="GT1560" s="14"/>
      <c r="GU1560" s="14"/>
      <c r="GV1560" s="14"/>
      <c r="GW1560" s="14"/>
      <c r="GX1560" s="14"/>
      <c r="GY1560" s="14"/>
      <c r="GZ1560" s="14"/>
      <c r="HA1560" s="14"/>
      <c r="HB1560" s="14"/>
      <c r="HC1560" s="14"/>
      <c r="HD1560" s="14"/>
      <c r="HE1560" s="14"/>
      <c r="HF1560" s="14"/>
      <c r="HG1560" s="14"/>
      <c r="HH1560" s="14"/>
      <c r="HI1560" s="14"/>
      <c r="HJ1560" s="14"/>
      <c r="HK1560" s="14"/>
      <c r="HL1560" s="14"/>
      <c r="HM1560" s="14"/>
      <c r="HN1560" s="14"/>
      <c r="HO1560" s="14"/>
      <c r="HP1560" s="14"/>
      <c r="HQ1560" s="14"/>
      <c r="HR1560" s="14"/>
      <c r="HS1560" s="14"/>
      <c r="HT1560" s="14"/>
      <c r="HU1560" s="14"/>
      <c r="HV1560" s="14"/>
      <c r="HW1560" s="14"/>
      <c r="HX1560" s="14"/>
      <c r="HY1560" s="14"/>
      <c r="HZ1560" s="14"/>
      <c r="IA1560" s="14"/>
      <c r="IB1560" s="14"/>
      <c r="IC1560" s="14"/>
      <c r="ID1560" s="14"/>
      <c r="IE1560" s="14"/>
      <c r="IF1560" s="14"/>
      <c r="IG1560" s="14"/>
      <c r="IH1560" s="14"/>
      <c r="II1560" s="14"/>
      <c r="IJ1560" s="14"/>
      <c r="IK1560" s="14"/>
      <c r="IL1560" s="14"/>
      <c r="IM1560" s="14"/>
      <c r="IN1560" s="14"/>
      <c r="IO1560" s="14"/>
      <c r="IP1560" s="14"/>
      <c r="IQ1560" s="14"/>
      <c r="IR1560" s="14"/>
      <c r="IS1560" s="14"/>
      <c r="IT1560" s="14"/>
      <c r="IU1560" s="14"/>
    </row>
    <row r="1561" spans="1:255" s="11" customFormat="1" ht="27" customHeight="1">
      <c r="A1561" s="63" t="s">
        <v>5305</v>
      </c>
      <c r="B1561" s="63" t="s">
        <v>5813</v>
      </c>
      <c r="C1561" s="63" t="s">
        <v>5805</v>
      </c>
      <c r="D1561" s="63" t="s">
        <v>5814</v>
      </c>
      <c r="E1561" s="63" t="s">
        <v>467</v>
      </c>
      <c r="F1561" s="63" t="s">
        <v>65</v>
      </c>
      <c r="G1561" s="66"/>
      <c r="H1561" s="52"/>
      <c r="I1561" s="18"/>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0"/>
      <c r="AK1561" s="10"/>
      <c r="AL1561" s="10"/>
      <c r="AM1561" s="10"/>
      <c r="AN1561" s="10"/>
      <c r="AO1561" s="10"/>
      <c r="AP1561" s="10"/>
      <c r="AQ1561" s="10"/>
      <c r="AR1561" s="10"/>
      <c r="AS1561" s="10"/>
      <c r="AT1561" s="10"/>
      <c r="AU1561" s="10"/>
      <c r="AV1561" s="10"/>
      <c r="AW1561" s="10"/>
      <c r="AX1561" s="10"/>
      <c r="AY1561" s="10"/>
      <c r="AZ1561" s="10"/>
      <c r="BA1561" s="10"/>
      <c r="BB1561" s="10"/>
      <c r="BC1561" s="10"/>
      <c r="BD1561" s="10"/>
      <c r="BE1561" s="10"/>
      <c r="BF1561" s="10"/>
      <c r="BG1561" s="10"/>
      <c r="BH1561" s="10"/>
      <c r="BI1561" s="10"/>
      <c r="BJ1561" s="10"/>
      <c r="BK1561" s="10"/>
      <c r="BL1561" s="10"/>
      <c r="BM1561" s="10"/>
      <c r="BN1561" s="10"/>
      <c r="BO1561" s="10"/>
      <c r="BP1561" s="10"/>
      <c r="BQ1561" s="10"/>
      <c r="BR1561" s="10"/>
      <c r="BS1561" s="10"/>
      <c r="BT1561" s="10"/>
      <c r="BU1561" s="10"/>
      <c r="BV1561" s="10"/>
      <c r="BW1561" s="10"/>
      <c r="BX1561" s="10"/>
      <c r="BY1561" s="10"/>
      <c r="BZ1561" s="10"/>
      <c r="CA1561" s="10"/>
      <c r="CB1561" s="10"/>
      <c r="CC1561" s="10"/>
      <c r="CD1561" s="10"/>
      <c r="CE1561" s="10"/>
      <c r="CF1561" s="10"/>
      <c r="CG1561" s="10"/>
      <c r="CH1561" s="10"/>
      <c r="CI1561" s="10"/>
      <c r="CJ1561" s="10"/>
      <c r="CK1561" s="10"/>
      <c r="CL1561" s="10"/>
      <c r="CM1561" s="10"/>
      <c r="CN1561" s="10"/>
      <c r="CO1561" s="10"/>
      <c r="CP1561" s="10"/>
      <c r="CQ1561" s="10"/>
      <c r="CR1561" s="10"/>
      <c r="CS1561" s="10"/>
      <c r="CT1561" s="10"/>
      <c r="CU1561" s="10"/>
      <c r="CV1561" s="10"/>
      <c r="CW1561" s="10"/>
      <c r="CX1561" s="10"/>
      <c r="CY1561" s="10"/>
      <c r="CZ1561" s="10"/>
      <c r="DA1561" s="10"/>
      <c r="DB1561" s="10"/>
      <c r="DC1561" s="10"/>
      <c r="DD1561" s="10"/>
      <c r="DE1561" s="10"/>
      <c r="DF1561" s="10"/>
      <c r="DG1561" s="10"/>
      <c r="DH1561" s="10"/>
      <c r="DI1561" s="10"/>
      <c r="DJ1561" s="10"/>
      <c r="DK1561" s="10"/>
      <c r="DL1561" s="10"/>
      <c r="DM1561" s="10"/>
      <c r="DN1561" s="10"/>
      <c r="DO1561" s="10"/>
      <c r="DP1561" s="10"/>
      <c r="DQ1561" s="10"/>
      <c r="DR1561" s="10"/>
      <c r="DS1561" s="10"/>
      <c r="DT1561" s="10"/>
      <c r="DU1561" s="10"/>
      <c r="DV1561" s="10"/>
      <c r="DW1561" s="10"/>
      <c r="DX1561" s="10"/>
      <c r="DY1561" s="10"/>
      <c r="DZ1561" s="10"/>
      <c r="EA1561" s="10"/>
      <c r="EB1561" s="10"/>
      <c r="EC1561" s="10"/>
      <c r="ED1561" s="10"/>
      <c r="EE1561" s="10"/>
      <c r="EF1561" s="10"/>
      <c r="EG1561" s="10"/>
      <c r="EH1561" s="10"/>
      <c r="EI1561" s="10"/>
      <c r="EJ1561" s="10"/>
      <c r="EK1561" s="10"/>
      <c r="EL1561" s="10"/>
      <c r="EM1561" s="10"/>
      <c r="EN1561" s="10"/>
      <c r="EO1561" s="10"/>
      <c r="EP1561" s="10"/>
      <c r="EQ1561" s="10"/>
      <c r="ER1561" s="10"/>
      <c r="ES1561" s="10"/>
      <c r="ET1561" s="10"/>
      <c r="EU1561" s="10"/>
      <c r="EV1561" s="10"/>
      <c r="EW1561" s="10"/>
      <c r="EX1561" s="10"/>
      <c r="EY1561" s="10"/>
      <c r="EZ1561" s="10"/>
      <c r="FA1561" s="10"/>
      <c r="FB1561" s="10"/>
      <c r="FC1561" s="10"/>
      <c r="FD1561" s="10"/>
      <c r="FE1561" s="10"/>
      <c r="FF1561" s="10"/>
      <c r="FG1561" s="10"/>
      <c r="FH1561" s="10"/>
      <c r="FI1561" s="10"/>
      <c r="FJ1561" s="10"/>
      <c r="FK1561" s="10"/>
      <c r="FL1561" s="10"/>
      <c r="FM1561" s="10"/>
      <c r="FN1561" s="10"/>
      <c r="FO1561" s="10"/>
      <c r="FP1561" s="10"/>
      <c r="FQ1561" s="10"/>
      <c r="FR1561" s="10"/>
      <c r="FS1561" s="10"/>
      <c r="FT1561" s="10"/>
      <c r="FU1561" s="10"/>
      <c r="FV1561" s="10"/>
      <c r="FW1561" s="10"/>
      <c r="FX1561" s="10"/>
      <c r="FY1561" s="10"/>
      <c r="FZ1561" s="10"/>
      <c r="GA1561" s="10"/>
      <c r="GB1561" s="10"/>
      <c r="GC1561" s="10"/>
      <c r="GD1561" s="10"/>
      <c r="GE1561" s="10"/>
      <c r="GF1561" s="10"/>
      <c r="GG1561" s="10"/>
      <c r="GH1561" s="10"/>
      <c r="GI1561" s="10"/>
      <c r="GJ1561" s="10"/>
      <c r="GK1561" s="10"/>
      <c r="GL1561" s="10"/>
      <c r="GM1561" s="10"/>
      <c r="GN1561" s="10"/>
      <c r="GO1561" s="10"/>
      <c r="GP1561" s="10"/>
      <c r="GQ1561" s="10"/>
      <c r="GR1561" s="10"/>
      <c r="GS1561" s="10"/>
      <c r="GT1561" s="10"/>
      <c r="GU1561" s="10"/>
      <c r="GV1561" s="10"/>
      <c r="GW1561" s="10"/>
      <c r="GX1561" s="10"/>
      <c r="GY1561" s="10"/>
      <c r="GZ1561" s="10"/>
      <c r="HA1561" s="10"/>
      <c r="HB1561" s="10"/>
      <c r="HC1561" s="10"/>
      <c r="HD1561" s="10"/>
      <c r="HE1561" s="10"/>
      <c r="HF1561" s="10"/>
      <c r="HG1561" s="10"/>
      <c r="HH1561" s="10"/>
      <c r="HI1561" s="10"/>
      <c r="HJ1561" s="10"/>
      <c r="HK1561" s="10"/>
      <c r="HL1561" s="10"/>
      <c r="HM1561" s="10"/>
      <c r="HN1561" s="10"/>
      <c r="HO1561" s="10"/>
      <c r="HP1561" s="10"/>
      <c r="HQ1561" s="10"/>
      <c r="HR1561" s="10"/>
      <c r="HS1561" s="10"/>
      <c r="HT1561" s="10"/>
      <c r="HU1561" s="10"/>
      <c r="HV1561" s="10"/>
      <c r="HW1561" s="10"/>
      <c r="HX1561" s="10"/>
      <c r="HY1561" s="10"/>
      <c r="HZ1561" s="10"/>
      <c r="IA1561" s="10"/>
      <c r="IB1561" s="10"/>
      <c r="IC1561" s="10"/>
      <c r="ID1561" s="10"/>
      <c r="IE1561" s="10"/>
      <c r="IF1561" s="10"/>
      <c r="IG1561" s="10"/>
      <c r="IH1561" s="10"/>
      <c r="II1561" s="10"/>
      <c r="IJ1561" s="10"/>
      <c r="IK1561" s="10"/>
      <c r="IL1561" s="10"/>
      <c r="IM1561" s="10"/>
      <c r="IN1561" s="10"/>
      <c r="IO1561" s="10"/>
      <c r="IP1561" s="10"/>
      <c r="IQ1561" s="10"/>
      <c r="IR1561" s="10"/>
      <c r="IS1561" s="10"/>
      <c r="IT1561" s="10"/>
      <c r="IU1561" s="10"/>
    </row>
    <row r="1562" spans="1:255" s="11" customFormat="1" ht="27" customHeight="1">
      <c r="A1562" s="63" t="s">
        <v>5305</v>
      </c>
      <c r="B1562" s="63" t="s">
        <v>5815</v>
      </c>
      <c r="C1562" s="63" t="s">
        <v>5188</v>
      </c>
      <c r="D1562" s="63" t="s">
        <v>5816</v>
      </c>
      <c r="E1562" s="63" t="s">
        <v>5190</v>
      </c>
      <c r="F1562" s="63" t="s">
        <v>65</v>
      </c>
      <c r="G1562" s="64" t="s">
        <v>5817</v>
      </c>
      <c r="H1562" s="52"/>
      <c r="I1562" s="18"/>
      <c r="J1562" s="10"/>
      <c r="K1562" s="10"/>
      <c r="L1562" s="10"/>
    </row>
    <row r="1563" spans="1:255" s="11" customFormat="1" ht="27" customHeight="1">
      <c r="A1563" s="63" t="s">
        <v>5305</v>
      </c>
      <c r="B1563" s="63" t="s">
        <v>5818</v>
      </c>
      <c r="C1563" s="63" t="s">
        <v>5805</v>
      </c>
      <c r="D1563" s="63" t="s">
        <v>467</v>
      </c>
      <c r="E1563" s="63" t="s">
        <v>467</v>
      </c>
      <c r="F1563" s="63" t="s">
        <v>65</v>
      </c>
      <c r="G1563" s="66"/>
      <c r="H1563" s="52"/>
      <c r="I1563" s="18"/>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0"/>
      <c r="AK1563" s="10"/>
      <c r="AL1563" s="10"/>
      <c r="AM1563" s="10"/>
      <c r="AN1563" s="10"/>
      <c r="AO1563" s="10"/>
      <c r="AP1563" s="10"/>
      <c r="AQ1563" s="10"/>
      <c r="AR1563" s="10"/>
      <c r="AS1563" s="10"/>
      <c r="AT1563" s="10"/>
      <c r="AU1563" s="10"/>
      <c r="AV1563" s="10"/>
      <c r="AW1563" s="10"/>
      <c r="AX1563" s="10"/>
      <c r="AY1563" s="10"/>
      <c r="AZ1563" s="10"/>
      <c r="BA1563" s="10"/>
      <c r="BB1563" s="10"/>
      <c r="BC1563" s="10"/>
      <c r="BD1563" s="10"/>
      <c r="BE1563" s="10"/>
      <c r="BF1563" s="10"/>
      <c r="BG1563" s="10"/>
      <c r="BH1563" s="10"/>
      <c r="BI1563" s="10"/>
      <c r="BJ1563" s="10"/>
      <c r="BK1563" s="10"/>
      <c r="BL1563" s="10"/>
      <c r="BM1563" s="10"/>
      <c r="BN1563" s="10"/>
      <c r="BO1563" s="10"/>
      <c r="BP1563" s="10"/>
      <c r="BQ1563" s="10"/>
      <c r="BR1563" s="10"/>
      <c r="BS1563" s="10"/>
      <c r="BT1563" s="10"/>
      <c r="BU1563" s="10"/>
      <c r="BV1563" s="10"/>
      <c r="BW1563" s="10"/>
      <c r="BX1563" s="10"/>
      <c r="BY1563" s="10"/>
      <c r="BZ1563" s="10"/>
      <c r="CA1563" s="10"/>
      <c r="CB1563" s="10"/>
      <c r="CC1563" s="10"/>
      <c r="CD1563" s="10"/>
      <c r="CE1563" s="10"/>
      <c r="CF1563" s="10"/>
      <c r="CG1563" s="10"/>
      <c r="CH1563" s="10"/>
      <c r="CI1563" s="10"/>
      <c r="CJ1563" s="10"/>
      <c r="CK1563" s="10"/>
      <c r="CL1563" s="10"/>
      <c r="CM1563" s="10"/>
      <c r="CN1563" s="10"/>
      <c r="CO1563" s="10"/>
      <c r="CP1563" s="10"/>
      <c r="CQ1563" s="10"/>
      <c r="CR1563" s="10"/>
      <c r="CS1563" s="10"/>
      <c r="CT1563" s="10"/>
      <c r="CU1563" s="10"/>
      <c r="CV1563" s="10"/>
      <c r="CW1563" s="10"/>
      <c r="CX1563" s="10"/>
      <c r="CY1563" s="10"/>
      <c r="CZ1563" s="10"/>
      <c r="DA1563" s="10"/>
      <c r="DB1563" s="10"/>
      <c r="DC1563" s="10"/>
      <c r="DD1563" s="10"/>
      <c r="DE1563" s="10"/>
      <c r="DF1563" s="10"/>
      <c r="DG1563" s="10"/>
      <c r="DH1563" s="10"/>
      <c r="DI1563" s="10"/>
      <c r="DJ1563" s="10"/>
      <c r="DK1563" s="10"/>
      <c r="DL1563" s="10"/>
      <c r="DM1563" s="10"/>
      <c r="DN1563" s="10"/>
      <c r="DO1563" s="10"/>
      <c r="DP1563" s="10"/>
      <c r="DQ1563" s="10"/>
      <c r="DR1563" s="10"/>
      <c r="DS1563" s="10"/>
      <c r="DT1563" s="10"/>
      <c r="DU1563" s="10"/>
      <c r="DV1563" s="10"/>
      <c r="DW1563" s="10"/>
      <c r="DX1563" s="10"/>
      <c r="DY1563" s="10"/>
      <c r="DZ1563" s="10"/>
      <c r="EA1563" s="10"/>
      <c r="EB1563" s="10"/>
      <c r="EC1563" s="10"/>
      <c r="ED1563" s="10"/>
      <c r="EE1563" s="10"/>
      <c r="EF1563" s="10"/>
      <c r="EG1563" s="10"/>
      <c r="EH1563" s="10"/>
      <c r="EI1563" s="10"/>
      <c r="EJ1563" s="10"/>
      <c r="EK1563" s="10"/>
      <c r="EL1563" s="10"/>
      <c r="EM1563" s="10"/>
      <c r="EN1563" s="10"/>
      <c r="EO1563" s="10"/>
      <c r="EP1563" s="10"/>
      <c r="EQ1563" s="10"/>
      <c r="ER1563" s="10"/>
      <c r="ES1563" s="10"/>
      <c r="ET1563" s="10"/>
      <c r="EU1563" s="10"/>
      <c r="EV1563" s="10"/>
      <c r="EW1563" s="10"/>
      <c r="EX1563" s="10"/>
      <c r="EY1563" s="10"/>
      <c r="EZ1563" s="10"/>
      <c r="FA1563" s="10"/>
      <c r="FB1563" s="10"/>
      <c r="FC1563" s="10"/>
      <c r="FD1563" s="10"/>
      <c r="FE1563" s="10"/>
      <c r="FF1563" s="10"/>
      <c r="FG1563" s="10"/>
      <c r="FH1563" s="10"/>
      <c r="FI1563" s="10"/>
      <c r="FJ1563" s="10"/>
      <c r="FK1563" s="10"/>
      <c r="FL1563" s="10"/>
      <c r="FM1563" s="10"/>
      <c r="FN1563" s="10"/>
      <c r="FO1563" s="10"/>
      <c r="FP1563" s="10"/>
      <c r="FQ1563" s="10"/>
      <c r="FR1563" s="10"/>
      <c r="FS1563" s="10"/>
      <c r="FT1563" s="10"/>
      <c r="FU1563" s="10"/>
      <c r="FV1563" s="10"/>
      <c r="FW1563" s="10"/>
      <c r="FX1563" s="10"/>
      <c r="FY1563" s="10"/>
      <c r="FZ1563" s="10"/>
      <c r="GA1563" s="10"/>
      <c r="GB1563" s="10"/>
      <c r="GC1563" s="10"/>
      <c r="GD1563" s="10"/>
      <c r="GE1563" s="10"/>
      <c r="GF1563" s="10"/>
      <c r="GG1563" s="10"/>
      <c r="GH1563" s="10"/>
      <c r="GI1563" s="10"/>
      <c r="GJ1563" s="10"/>
      <c r="GK1563" s="10"/>
      <c r="GL1563" s="10"/>
      <c r="GM1563" s="10"/>
      <c r="GN1563" s="10"/>
      <c r="GO1563" s="10"/>
      <c r="GP1563" s="10"/>
      <c r="GQ1563" s="10"/>
      <c r="GR1563" s="10"/>
      <c r="GS1563" s="10"/>
      <c r="GT1563" s="10"/>
      <c r="GU1563" s="10"/>
      <c r="GV1563" s="10"/>
      <c r="GW1563" s="10"/>
      <c r="GX1563" s="10"/>
      <c r="GY1563" s="10"/>
      <c r="GZ1563" s="10"/>
      <c r="HA1563" s="10"/>
      <c r="HB1563" s="10"/>
      <c r="HC1563" s="10"/>
      <c r="HD1563" s="10"/>
      <c r="HE1563" s="10"/>
      <c r="HF1563" s="10"/>
      <c r="HG1563" s="10"/>
      <c r="HH1563" s="10"/>
      <c r="HI1563" s="10"/>
      <c r="HJ1563" s="10"/>
      <c r="HK1563" s="10"/>
      <c r="HL1563" s="10"/>
      <c r="HM1563" s="10"/>
      <c r="HN1563" s="10"/>
      <c r="HO1563" s="10"/>
      <c r="HP1563" s="10"/>
      <c r="HQ1563" s="10"/>
      <c r="HR1563" s="10"/>
      <c r="HS1563" s="10"/>
      <c r="HT1563" s="10"/>
      <c r="HU1563" s="10"/>
      <c r="HV1563" s="10"/>
      <c r="HW1563" s="10"/>
      <c r="HX1563" s="10"/>
      <c r="HY1563" s="10"/>
      <c r="HZ1563" s="10"/>
      <c r="IA1563" s="10"/>
      <c r="IB1563" s="10"/>
      <c r="IC1563" s="10"/>
      <c r="ID1563" s="10"/>
      <c r="IE1563" s="10"/>
      <c r="IF1563" s="10"/>
      <c r="IG1563" s="10"/>
      <c r="IH1563" s="10"/>
      <c r="II1563" s="10"/>
      <c r="IJ1563" s="10"/>
      <c r="IK1563" s="10"/>
      <c r="IL1563" s="10"/>
      <c r="IM1563" s="10"/>
      <c r="IN1563" s="10"/>
      <c r="IO1563" s="10"/>
      <c r="IP1563" s="10"/>
      <c r="IQ1563" s="10"/>
      <c r="IR1563" s="10"/>
      <c r="IS1563" s="10"/>
      <c r="IT1563" s="10"/>
      <c r="IU1563" s="10"/>
    </row>
    <row r="1564" spans="1:255" s="11" customFormat="1" ht="27" customHeight="1">
      <c r="A1564" s="63" t="s">
        <v>5305</v>
      </c>
      <c r="B1564" s="63" t="s">
        <v>5819</v>
      </c>
      <c r="C1564" s="63" t="s">
        <v>5820</v>
      </c>
      <c r="D1564" s="63" t="s">
        <v>5821</v>
      </c>
      <c r="E1564" s="63" t="s">
        <v>1251</v>
      </c>
      <c r="F1564" s="63" t="s">
        <v>2443</v>
      </c>
      <c r="G1564" s="64" t="s">
        <v>5822</v>
      </c>
      <c r="H1564" s="52"/>
      <c r="I1564" s="18"/>
      <c r="J1564" s="10"/>
      <c r="K1564" s="10"/>
      <c r="L1564" s="10"/>
    </row>
    <row r="1565" spans="1:255" s="11" customFormat="1" ht="27" customHeight="1">
      <c r="A1565" s="63" t="s">
        <v>5305</v>
      </c>
      <c r="B1565" s="63" t="s">
        <v>5823</v>
      </c>
      <c r="C1565" s="63" t="s">
        <v>5820</v>
      </c>
      <c r="D1565" s="63" t="s">
        <v>5824</v>
      </c>
      <c r="E1565" s="63" t="s">
        <v>1251</v>
      </c>
      <c r="F1565" s="63" t="s">
        <v>2443</v>
      </c>
      <c r="G1565" s="64" t="s">
        <v>5825</v>
      </c>
      <c r="H1565" s="52"/>
      <c r="I1565" s="18"/>
      <c r="J1565" s="10"/>
      <c r="K1565" s="10"/>
      <c r="L1565" s="10"/>
    </row>
    <row r="1566" spans="1:255" s="11" customFormat="1" ht="27" customHeight="1">
      <c r="A1566" s="63" t="s">
        <v>5305</v>
      </c>
      <c r="B1566" s="63" t="s">
        <v>5826</v>
      </c>
      <c r="C1566" s="63" t="s">
        <v>5820</v>
      </c>
      <c r="D1566" s="63" t="s">
        <v>5827</v>
      </c>
      <c r="E1566" s="63" t="s">
        <v>1251</v>
      </c>
      <c r="F1566" s="63" t="s">
        <v>2443</v>
      </c>
      <c r="G1566" s="64" t="s">
        <v>5828</v>
      </c>
      <c r="H1566" s="52"/>
      <c r="I1566" s="18"/>
      <c r="J1566" s="10"/>
      <c r="K1566" s="10"/>
      <c r="L1566" s="10"/>
      <c r="M1566" s="10"/>
      <c r="N1566" s="10"/>
      <c r="O1566" s="10"/>
      <c r="P1566" s="10"/>
      <c r="Q1566" s="10"/>
      <c r="R1566" s="10"/>
      <c r="S1566" s="10"/>
      <c r="T1566" s="10"/>
      <c r="U1566" s="10"/>
      <c r="V1566" s="10"/>
      <c r="W1566" s="10"/>
      <c r="X1566" s="10"/>
      <c r="Y1566" s="10"/>
      <c r="Z1566" s="10"/>
      <c r="AA1566" s="10"/>
      <c r="AB1566" s="10"/>
      <c r="AC1566" s="10"/>
      <c r="AD1566" s="10"/>
      <c r="AE1566" s="10"/>
      <c r="AF1566" s="10"/>
      <c r="AG1566" s="10"/>
      <c r="AH1566" s="10"/>
      <c r="AI1566" s="10"/>
      <c r="AJ1566" s="10"/>
      <c r="AK1566" s="10"/>
      <c r="AL1566" s="10"/>
      <c r="AM1566" s="10"/>
      <c r="AN1566" s="10"/>
      <c r="AO1566" s="10"/>
      <c r="AP1566" s="10"/>
      <c r="AQ1566" s="10"/>
      <c r="AR1566" s="10"/>
      <c r="AS1566" s="10"/>
      <c r="AT1566" s="10"/>
      <c r="AU1566" s="10"/>
      <c r="AV1566" s="10"/>
      <c r="AW1566" s="10"/>
      <c r="AX1566" s="10"/>
      <c r="AY1566" s="10"/>
      <c r="AZ1566" s="10"/>
      <c r="BA1566" s="10"/>
      <c r="BB1566" s="10"/>
      <c r="BC1566" s="10"/>
      <c r="BD1566" s="10"/>
      <c r="BE1566" s="10"/>
      <c r="BF1566" s="10"/>
      <c r="BG1566" s="10"/>
      <c r="BH1566" s="10"/>
      <c r="BI1566" s="10"/>
      <c r="BJ1566" s="10"/>
      <c r="BK1566" s="10"/>
      <c r="BL1566" s="10"/>
      <c r="BM1566" s="10"/>
      <c r="BN1566" s="10"/>
      <c r="BO1566" s="10"/>
      <c r="BP1566" s="10"/>
      <c r="BQ1566" s="10"/>
      <c r="BR1566" s="10"/>
      <c r="BS1566" s="10"/>
      <c r="BT1566" s="10"/>
      <c r="BU1566" s="10"/>
      <c r="BV1566" s="10"/>
      <c r="BW1566" s="10"/>
      <c r="BX1566" s="10"/>
      <c r="BY1566" s="10"/>
      <c r="BZ1566" s="10"/>
      <c r="CA1566" s="10"/>
      <c r="CB1566" s="10"/>
      <c r="CC1566" s="10"/>
      <c r="CD1566" s="10"/>
      <c r="CE1566" s="10"/>
      <c r="CF1566" s="10"/>
      <c r="CG1566" s="10"/>
      <c r="CH1566" s="10"/>
      <c r="CI1566" s="10"/>
      <c r="CJ1566" s="10"/>
      <c r="CK1566" s="10"/>
      <c r="CL1566" s="10"/>
      <c r="CM1566" s="10"/>
      <c r="CN1566" s="10"/>
      <c r="CO1566" s="10"/>
      <c r="CP1566" s="10"/>
      <c r="CQ1566" s="10"/>
      <c r="CR1566" s="10"/>
      <c r="CS1566" s="10"/>
      <c r="CT1566" s="10"/>
      <c r="CU1566" s="10"/>
      <c r="CV1566" s="10"/>
      <c r="CW1566" s="10"/>
      <c r="CX1566" s="10"/>
      <c r="CY1566" s="10"/>
      <c r="CZ1566" s="10"/>
      <c r="DA1566" s="10"/>
      <c r="DB1566" s="10"/>
      <c r="DC1566" s="10"/>
      <c r="DD1566" s="10"/>
      <c r="DE1566" s="10"/>
      <c r="DF1566" s="10"/>
      <c r="DG1566" s="10"/>
      <c r="DH1566" s="10"/>
      <c r="DI1566" s="10"/>
      <c r="DJ1566" s="10"/>
      <c r="DK1566" s="10"/>
      <c r="DL1566" s="10"/>
      <c r="DM1566" s="10"/>
      <c r="DN1566" s="10"/>
      <c r="DO1566" s="10"/>
      <c r="DP1566" s="10"/>
      <c r="DQ1566" s="10"/>
      <c r="DR1566" s="10"/>
      <c r="DS1566" s="10"/>
      <c r="DT1566" s="10"/>
      <c r="DU1566" s="10"/>
      <c r="DV1566" s="10"/>
      <c r="DW1566" s="10"/>
      <c r="DX1566" s="10"/>
      <c r="DY1566" s="10"/>
      <c r="DZ1566" s="10"/>
      <c r="EA1566" s="10"/>
      <c r="EB1566" s="10"/>
      <c r="EC1566" s="10"/>
      <c r="ED1566" s="10"/>
      <c r="EE1566" s="10"/>
      <c r="EF1566" s="10"/>
      <c r="EG1566" s="10"/>
      <c r="EH1566" s="10"/>
      <c r="EI1566" s="10"/>
      <c r="EJ1566" s="10"/>
      <c r="EK1566" s="10"/>
      <c r="EL1566" s="10"/>
      <c r="EM1566" s="10"/>
      <c r="EN1566" s="10"/>
      <c r="EO1566" s="10"/>
      <c r="EP1566" s="10"/>
      <c r="EQ1566" s="10"/>
      <c r="ER1566" s="10"/>
      <c r="ES1566" s="10"/>
      <c r="ET1566" s="10"/>
      <c r="EU1566" s="10"/>
      <c r="EV1566" s="10"/>
      <c r="EW1566" s="10"/>
      <c r="EX1566" s="10"/>
      <c r="EY1566" s="10"/>
      <c r="EZ1566" s="10"/>
      <c r="FA1566" s="10"/>
      <c r="FB1566" s="10"/>
      <c r="FC1566" s="10"/>
      <c r="FD1566" s="10"/>
      <c r="FE1566" s="10"/>
      <c r="FF1566" s="10"/>
      <c r="FG1566" s="10"/>
      <c r="FH1566" s="10"/>
      <c r="FI1566" s="10"/>
      <c r="FJ1566" s="10"/>
      <c r="FK1566" s="10"/>
      <c r="FL1566" s="10"/>
      <c r="FM1566" s="10"/>
      <c r="FN1566" s="10"/>
      <c r="FO1566" s="10"/>
      <c r="FP1566" s="10"/>
      <c r="FQ1566" s="10"/>
      <c r="FR1566" s="10"/>
      <c r="FS1566" s="10"/>
      <c r="FT1566" s="10"/>
      <c r="FU1566" s="10"/>
      <c r="FV1566" s="10"/>
      <c r="FW1566" s="10"/>
      <c r="FX1566" s="10"/>
      <c r="FY1566" s="10"/>
      <c r="FZ1566" s="10"/>
      <c r="GA1566" s="10"/>
      <c r="GB1566" s="10"/>
      <c r="GC1566" s="10"/>
      <c r="GD1566" s="10"/>
      <c r="GE1566" s="10"/>
      <c r="GF1566" s="10"/>
      <c r="GG1566" s="10"/>
      <c r="GH1566" s="10"/>
      <c r="GI1566" s="10"/>
      <c r="GJ1566" s="10"/>
      <c r="GK1566" s="10"/>
      <c r="GL1566" s="10"/>
      <c r="GM1566" s="10"/>
      <c r="GN1566" s="10"/>
      <c r="GO1566" s="10"/>
      <c r="GP1566" s="10"/>
      <c r="GQ1566" s="10"/>
      <c r="GR1566" s="10"/>
      <c r="GS1566" s="10"/>
      <c r="GT1566" s="10"/>
      <c r="GU1566" s="10"/>
      <c r="GV1566" s="10"/>
      <c r="GW1566" s="10"/>
      <c r="GX1566" s="10"/>
      <c r="GY1566" s="10"/>
      <c r="GZ1566" s="10"/>
      <c r="HA1566" s="10"/>
      <c r="HB1566" s="10"/>
      <c r="HC1566" s="10"/>
      <c r="HD1566" s="10"/>
      <c r="HE1566" s="10"/>
      <c r="HF1566" s="10"/>
      <c r="HG1566" s="10"/>
      <c r="HH1566" s="10"/>
      <c r="HI1566" s="10"/>
      <c r="HJ1566" s="10"/>
      <c r="HK1566" s="10"/>
      <c r="HL1566" s="10"/>
      <c r="HM1566" s="10"/>
      <c r="HN1566" s="10"/>
      <c r="HO1566" s="10"/>
      <c r="HP1566" s="10"/>
      <c r="HQ1566" s="10"/>
      <c r="HR1566" s="10"/>
      <c r="HS1566" s="10"/>
      <c r="HT1566" s="10"/>
      <c r="HU1566" s="10"/>
      <c r="HV1566" s="10"/>
      <c r="HW1566" s="10"/>
      <c r="HX1566" s="10"/>
      <c r="HY1566" s="10"/>
      <c r="HZ1566" s="10"/>
      <c r="IA1566" s="10"/>
      <c r="IB1566" s="10"/>
      <c r="IC1566" s="10"/>
      <c r="ID1566" s="10"/>
      <c r="IE1566" s="10"/>
      <c r="IF1566" s="10"/>
      <c r="IG1566" s="10"/>
      <c r="IH1566" s="10"/>
      <c r="II1566" s="10"/>
      <c r="IJ1566" s="10"/>
      <c r="IK1566" s="10"/>
      <c r="IL1566" s="10"/>
      <c r="IM1566" s="10"/>
      <c r="IN1566" s="10"/>
      <c r="IO1566" s="10"/>
      <c r="IP1566" s="10"/>
      <c r="IQ1566" s="10"/>
      <c r="IR1566" s="10"/>
      <c r="IS1566" s="10"/>
      <c r="IT1566" s="10"/>
      <c r="IU1566" s="10"/>
    </row>
    <row r="1567" spans="1:255" s="11" customFormat="1" ht="27" customHeight="1">
      <c r="A1567" s="63" t="s">
        <v>5305</v>
      </c>
      <c r="B1567" s="63" t="s">
        <v>5829</v>
      </c>
      <c r="C1567" s="63" t="s">
        <v>5820</v>
      </c>
      <c r="D1567" s="63" t="s">
        <v>1621</v>
      </c>
      <c r="E1567" s="63" t="s">
        <v>1251</v>
      </c>
      <c r="F1567" s="63" t="s">
        <v>2443</v>
      </c>
      <c r="G1567" s="64" t="s">
        <v>5830</v>
      </c>
      <c r="H1567" s="52"/>
      <c r="I1567" s="19"/>
      <c r="J1567" s="14"/>
      <c r="K1567" s="14"/>
      <c r="L1567" s="14"/>
      <c r="M1567" s="14"/>
      <c r="N1567" s="14"/>
      <c r="O1567" s="14"/>
      <c r="P1567" s="14"/>
      <c r="Q1567" s="14"/>
      <c r="R1567" s="14"/>
      <c r="S1567" s="14"/>
      <c r="T1567" s="14"/>
      <c r="U1567" s="14"/>
      <c r="V1567" s="14"/>
      <c r="W1567" s="14"/>
      <c r="X1567" s="14"/>
      <c r="Y1567" s="14"/>
      <c r="Z1567" s="14"/>
      <c r="AA1567" s="14"/>
      <c r="AB1567" s="14"/>
      <c r="AC1567" s="14"/>
      <c r="AD1567" s="14"/>
      <c r="AE1567" s="14"/>
      <c r="AF1567" s="14"/>
      <c r="AG1567" s="14"/>
      <c r="AH1567" s="14"/>
      <c r="AI1567" s="14"/>
      <c r="AJ1567" s="14"/>
      <c r="AK1567" s="14"/>
      <c r="AL1567" s="14"/>
      <c r="AM1567" s="14"/>
      <c r="AN1567" s="14"/>
      <c r="AO1567" s="14"/>
      <c r="AP1567" s="14"/>
      <c r="AQ1567" s="14"/>
      <c r="AR1567" s="14"/>
      <c r="AS1567" s="14"/>
      <c r="AT1567" s="14"/>
      <c r="AU1567" s="14"/>
      <c r="AV1567" s="14"/>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c r="BQ1567" s="14"/>
      <c r="BR1567" s="14"/>
      <c r="BS1567" s="14"/>
      <c r="BT1567" s="14"/>
      <c r="BU1567" s="14"/>
      <c r="BV1567" s="14"/>
      <c r="BW1567" s="14"/>
      <c r="BX1567" s="14"/>
      <c r="BY1567" s="14"/>
      <c r="BZ1567" s="14"/>
      <c r="CA1567" s="14"/>
      <c r="CB1567" s="14"/>
      <c r="CC1567" s="14"/>
      <c r="CD1567" s="14"/>
      <c r="CE1567" s="14"/>
      <c r="CF1567" s="14"/>
      <c r="CG1567" s="14"/>
      <c r="CH1567" s="14"/>
      <c r="CI1567" s="14"/>
      <c r="CJ1567" s="14"/>
      <c r="CK1567" s="14"/>
      <c r="CL1567" s="14"/>
      <c r="CM1567" s="14"/>
      <c r="CN1567" s="14"/>
      <c r="CO1567" s="14"/>
      <c r="CP1567" s="14"/>
      <c r="CQ1567" s="14"/>
      <c r="CR1567" s="14"/>
      <c r="CS1567" s="14"/>
      <c r="CT1567" s="14"/>
      <c r="CU1567" s="14"/>
      <c r="CV1567" s="14"/>
      <c r="CW1567" s="14"/>
      <c r="CX1567" s="14"/>
      <c r="CY1567" s="14"/>
      <c r="CZ1567" s="14"/>
      <c r="DA1567" s="14"/>
      <c r="DB1567" s="14"/>
      <c r="DC1567" s="14"/>
      <c r="DD1567" s="14"/>
      <c r="DE1567" s="14"/>
      <c r="DF1567" s="14"/>
      <c r="DG1567" s="14"/>
      <c r="DH1567" s="14"/>
      <c r="DI1567" s="14"/>
      <c r="DJ1567" s="14"/>
      <c r="DK1567" s="14"/>
      <c r="DL1567" s="14"/>
      <c r="DM1567" s="14"/>
      <c r="DN1567" s="14"/>
      <c r="DO1567" s="14"/>
      <c r="DP1567" s="14"/>
      <c r="DQ1567" s="14"/>
      <c r="DR1567" s="14"/>
      <c r="DS1567" s="14"/>
      <c r="DT1567" s="14"/>
      <c r="DU1567" s="14"/>
      <c r="DV1567" s="14"/>
      <c r="DW1567" s="14"/>
      <c r="DX1567" s="14"/>
      <c r="DY1567" s="14"/>
      <c r="DZ1567" s="14"/>
      <c r="EA1567" s="14"/>
      <c r="EB1567" s="14"/>
      <c r="EC1567" s="14"/>
      <c r="ED1567" s="14"/>
      <c r="EE1567" s="14"/>
      <c r="EF1567" s="14"/>
      <c r="EG1567" s="14"/>
      <c r="EH1567" s="14"/>
      <c r="EI1567" s="14"/>
      <c r="EJ1567" s="14"/>
      <c r="EK1567" s="14"/>
      <c r="EL1567" s="14"/>
      <c r="EM1567" s="14"/>
      <c r="EN1567" s="14"/>
      <c r="EO1567" s="14"/>
      <c r="EP1567" s="14"/>
      <c r="EQ1567" s="14"/>
      <c r="ER1567" s="14"/>
      <c r="ES1567" s="14"/>
      <c r="ET1567" s="14"/>
      <c r="EU1567" s="14"/>
      <c r="EV1567" s="14"/>
      <c r="EW1567" s="14"/>
      <c r="EX1567" s="14"/>
      <c r="EY1567" s="14"/>
      <c r="EZ1567" s="14"/>
      <c r="FA1567" s="14"/>
      <c r="FB1567" s="14"/>
      <c r="FC1567" s="14"/>
      <c r="FD1567" s="14"/>
      <c r="FE1567" s="14"/>
      <c r="FF1567" s="14"/>
      <c r="FG1567" s="14"/>
      <c r="FH1567" s="14"/>
      <c r="FI1567" s="14"/>
      <c r="FJ1567" s="14"/>
      <c r="FK1567" s="14"/>
      <c r="FL1567" s="14"/>
      <c r="FM1567" s="14"/>
      <c r="FN1567" s="14"/>
      <c r="FO1567" s="14"/>
      <c r="FP1567" s="14"/>
      <c r="FQ1567" s="14"/>
      <c r="FR1567" s="14"/>
      <c r="FS1567" s="14"/>
      <c r="FT1567" s="14"/>
      <c r="FU1567" s="14"/>
      <c r="FV1567" s="14"/>
      <c r="FW1567" s="14"/>
      <c r="FX1567" s="14"/>
      <c r="FY1567" s="14"/>
      <c r="FZ1567" s="14"/>
      <c r="GA1567" s="14"/>
      <c r="GB1567" s="14"/>
      <c r="GC1567" s="14"/>
      <c r="GD1567" s="14"/>
      <c r="GE1567" s="14"/>
      <c r="GF1567" s="14"/>
      <c r="GG1567" s="14"/>
      <c r="GH1567" s="14"/>
      <c r="GI1567" s="14"/>
      <c r="GJ1567" s="14"/>
      <c r="GK1567" s="14"/>
      <c r="GL1567" s="14"/>
      <c r="GM1567" s="14"/>
      <c r="GN1567" s="14"/>
      <c r="GO1567" s="14"/>
      <c r="GP1567" s="14"/>
      <c r="GQ1567" s="14"/>
      <c r="GR1567" s="14"/>
      <c r="GS1567" s="14"/>
      <c r="GT1567" s="14"/>
      <c r="GU1567" s="14"/>
      <c r="GV1567" s="14"/>
      <c r="GW1567" s="14"/>
      <c r="GX1567" s="14"/>
      <c r="GY1567" s="14"/>
      <c r="GZ1567" s="14"/>
      <c r="HA1567" s="14"/>
      <c r="HB1567" s="14"/>
      <c r="HC1567" s="14"/>
      <c r="HD1567" s="14"/>
      <c r="HE1567" s="14"/>
      <c r="HF1567" s="14"/>
      <c r="HG1567" s="14"/>
      <c r="HH1567" s="14"/>
      <c r="HI1567" s="14"/>
      <c r="HJ1567" s="14"/>
      <c r="HK1567" s="14"/>
      <c r="HL1567" s="14"/>
      <c r="HM1567" s="14"/>
      <c r="HN1567" s="14"/>
      <c r="HO1567" s="14"/>
      <c r="HP1567" s="14"/>
      <c r="HQ1567" s="14"/>
      <c r="HR1567" s="14"/>
      <c r="HS1567" s="14"/>
      <c r="HT1567" s="14"/>
      <c r="HU1567" s="14"/>
      <c r="HV1567" s="14"/>
      <c r="HW1567" s="14"/>
      <c r="HX1567" s="14"/>
      <c r="HY1567" s="14"/>
      <c r="HZ1567" s="14"/>
      <c r="IA1567" s="14"/>
      <c r="IB1567" s="14"/>
      <c r="IC1567" s="14"/>
      <c r="ID1567" s="14"/>
      <c r="IE1567" s="14"/>
      <c r="IF1567" s="14"/>
      <c r="IG1567" s="14"/>
      <c r="IH1567" s="14"/>
      <c r="II1567" s="14"/>
      <c r="IJ1567" s="14"/>
      <c r="IK1567" s="14"/>
      <c r="IL1567" s="14"/>
      <c r="IM1567" s="14"/>
      <c r="IN1567" s="14"/>
      <c r="IO1567" s="14"/>
      <c r="IP1567" s="14"/>
      <c r="IQ1567" s="14"/>
      <c r="IR1567" s="14"/>
      <c r="IS1567" s="14"/>
      <c r="IT1567" s="14"/>
      <c r="IU1567" s="14"/>
    </row>
    <row r="1568" spans="1:255" s="11" customFormat="1" ht="27" customHeight="1">
      <c r="A1568" s="63" t="s">
        <v>5305</v>
      </c>
      <c r="B1568" s="63" t="s">
        <v>5831</v>
      </c>
      <c r="C1568" s="63" t="s">
        <v>5820</v>
      </c>
      <c r="D1568" s="63" t="s">
        <v>5832</v>
      </c>
      <c r="E1568" s="63" t="s">
        <v>1251</v>
      </c>
      <c r="F1568" s="63" t="s">
        <v>2443</v>
      </c>
      <c r="G1568" s="64" t="s">
        <v>5833</v>
      </c>
      <c r="H1568" s="52"/>
      <c r="I1568" s="26"/>
      <c r="M1568" s="10"/>
      <c r="N1568" s="10"/>
      <c r="O1568" s="10"/>
      <c r="P1568" s="10"/>
      <c r="Q1568" s="10"/>
      <c r="R1568" s="10"/>
      <c r="S1568" s="10"/>
      <c r="T1568" s="10"/>
      <c r="U1568" s="10"/>
      <c r="V1568" s="10"/>
      <c r="W1568" s="10"/>
      <c r="X1568" s="10"/>
      <c r="Y1568" s="10"/>
      <c r="Z1568" s="10"/>
      <c r="AA1568" s="10"/>
      <c r="AB1568" s="10"/>
      <c r="AC1568" s="10"/>
      <c r="AD1568" s="10"/>
      <c r="AE1568" s="10"/>
      <c r="AF1568" s="10"/>
      <c r="AG1568" s="10"/>
      <c r="AH1568" s="10"/>
      <c r="AI1568" s="10"/>
      <c r="AJ1568" s="10"/>
      <c r="AK1568" s="10"/>
      <c r="AL1568" s="10"/>
      <c r="AM1568" s="10"/>
      <c r="AN1568" s="10"/>
      <c r="AO1568" s="10"/>
      <c r="AP1568" s="10"/>
      <c r="AQ1568" s="10"/>
      <c r="AR1568" s="10"/>
      <c r="AS1568" s="10"/>
      <c r="AT1568" s="10"/>
      <c r="AU1568" s="10"/>
      <c r="AV1568" s="10"/>
      <c r="AW1568" s="10"/>
      <c r="AX1568" s="10"/>
      <c r="AY1568" s="10"/>
      <c r="AZ1568" s="10"/>
      <c r="BA1568" s="10"/>
      <c r="BB1568" s="10"/>
      <c r="BC1568" s="10"/>
      <c r="BD1568" s="10"/>
      <c r="BE1568" s="10"/>
      <c r="BF1568" s="10"/>
      <c r="BG1568" s="10"/>
      <c r="BH1568" s="10"/>
      <c r="BI1568" s="10"/>
      <c r="BJ1568" s="10"/>
      <c r="BK1568" s="10"/>
      <c r="BL1568" s="10"/>
      <c r="BM1568" s="10"/>
      <c r="BN1568" s="10"/>
      <c r="BO1568" s="10"/>
      <c r="BP1568" s="10"/>
      <c r="BQ1568" s="10"/>
      <c r="BR1568" s="10"/>
      <c r="BS1568" s="10"/>
      <c r="BT1568" s="10"/>
      <c r="BU1568" s="10"/>
      <c r="BV1568" s="10"/>
      <c r="BW1568" s="10"/>
      <c r="BX1568" s="10"/>
      <c r="BY1568" s="10"/>
      <c r="BZ1568" s="10"/>
      <c r="CA1568" s="10"/>
      <c r="CB1568" s="10"/>
      <c r="CC1568" s="10"/>
      <c r="CD1568" s="10"/>
      <c r="CE1568" s="10"/>
      <c r="CF1568" s="10"/>
      <c r="CG1568" s="10"/>
      <c r="CH1568" s="10"/>
      <c r="CI1568" s="10"/>
      <c r="CJ1568" s="10"/>
      <c r="CK1568" s="10"/>
      <c r="CL1568" s="10"/>
      <c r="CM1568" s="10"/>
      <c r="CN1568" s="10"/>
      <c r="CO1568" s="10"/>
      <c r="CP1568" s="10"/>
      <c r="CQ1568" s="10"/>
      <c r="CR1568" s="10"/>
      <c r="CS1568" s="10"/>
      <c r="CT1568" s="10"/>
      <c r="CU1568" s="10"/>
      <c r="CV1568" s="10"/>
      <c r="CW1568" s="10"/>
      <c r="CX1568" s="10"/>
      <c r="CY1568" s="10"/>
      <c r="CZ1568" s="10"/>
      <c r="DA1568" s="10"/>
      <c r="DB1568" s="10"/>
      <c r="DC1568" s="10"/>
      <c r="DD1568" s="10"/>
      <c r="DE1568" s="10"/>
      <c r="DF1568" s="10"/>
      <c r="DG1568" s="10"/>
      <c r="DH1568" s="10"/>
      <c r="DI1568" s="10"/>
      <c r="DJ1568" s="10"/>
      <c r="DK1568" s="10"/>
      <c r="DL1568" s="10"/>
      <c r="DM1568" s="10"/>
      <c r="DN1568" s="10"/>
      <c r="DO1568" s="10"/>
      <c r="DP1568" s="10"/>
      <c r="DQ1568" s="10"/>
      <c r="DR1568" s="10"/>
      <c r="DS1568" s="10"/>
      <c r="DT1568" s="10"/>
      <c r="DU1568" s="10"/>
      <c r="DV1568" s="10"/>
      <c r="DW1568" s="10"/>
      <c r="DX1568" s="10"/>
      <c r="DY1568" s="10"/>
      <c r="DZ1568" s="10"/>
      <c r="EA1568" s="10"/>
      <c r="EB1568" s="10"/>
      <c r="EC1568" s="10"/>
      <c r="ED1568" s="10"/>
      <c r="EE1568" s="10"/>
      <c r="EF1568" s="10"/>
      <c r="EG1568" s="10"/>
      <c r="EH1568" s="10"/>
      <c r="EI1568" s="10"/>
      <c r="EJ1568" s="10"/>
      <c r="EK1568" s="10"/>
      <c r="EL1568" s="10"/>
      <c r="EM1568" s="10"/>
      <c r="EN1568" s="10"/>
      <c r="EO1568" s="10"/>
      <c r="EP1568" s="10"/>
      <c r="EQ1568" s="10"/>
      <c r="ER1568" s="10"/>
      <c r="ES1568" s="10"/>
      <c r="ET1568" s="10"/>
      <c r="EU1568" s="10"/>
      <c r="EV1568" s="10"/>
      <c r="EW1568" s="10"/>
      <c r="EX1568" s="10"/>
      <c r="EY1568" s="10"/>
      <c r="EZ1568" s="10"/>
      <c r="FA1568" s="10"/>
      <c r="FB1568" s="10"/>
      <c r="FC1568" s="10"/>
      <c r="FD1568" s="10"/>
      <c r="FE1568" s="10"/>
      <c r="FF1568" s="10"/>
      <c r="FG1568" s="10"/>
      <c r="FH1568" s="10"/>
      <c r="FI1568" s="10"/>
      <c r="FJ1568" s="10"/>
      <c r="FK1568" s="10"/>
      <c r="FL1568" s="10"/>
      <c r="FM1568" s="10"/>
      <c r="FN1568" s="10"/>
      <c r="FO1568" s="10"/>
      <c r="FP1568" s="10"/>
      <c r="FQ1568" s="10"/>
      <c r="FR1568" s="10"/>
      <c r="FS1568" s="10"/>
      <c r="FT1568" s="10"/>
      <c r="FU1568" s="10"/>
      <c r="FV1568" s="10"/>
      <c r="FW1568" s="10"/>
      <c r="FX1568" s="10"/>
      <c r="FY1568" s="10"/>
      <c r="FZ1568" s="10"/>
      <c r="GA1568" s="10"/>
      <c r="GB1568" s="10"/>
      <c r="GC1568" s="10"/>
      <c r="GD1568" s="10"/>
      <c r="GE1568" s="10"/>
      <c r="GF1568" s="10"/>
      <c r="GG1568" s="10"/>
      <c r="GH1568" s="10"/>
      <c r="GI1568" s="10"/>
      <c r="GJ1568" s="10"/>
      <c r="GK1568" s="10"/>
      <c r="GL1568" s="10"/>
      <c r="GM1568" s="10"/>
      <c r="GN1568" s="10"/>
      <c r="GO1568" s="10"/>
      <c r="GP1568" s="10"/>
      <c r="GQ1568" s="10"/>
      <c r="GR1568" s="10"/>
      <c r="GS1568" s="10"/>
      <c r="GT1568" s="10"/>
      <c r="GU1568" s="10"/>
      <c r="GV1568" s="10"/>
      <c r="GW1568" s="10"/>
      <c r="GX1568" s="10"/>
      <c r="GY1568" s="10"/>
      <c r="GZ1568" s="10"/>
      <c r="HA1568" s="10"/>
      <c r="HB1568" s="10"/>
      <c r="HC1568" s="10"/>
      <c r="HD1568" s="10"/>
      <c r="HE1568" s="10"/>
      <c r="HF1568" s="10"/>
      <c r="HG1568" s="10"/>
      <c r="HH1568" s="10"/>
      <c r="HI1568" s="10"/>
      <c r="HJ1568" s="10"/>
      <c r="HK1568" s="10"/>
      <c r="HL1568" s="10"/>
      <c r="HM1568" s="10"/>
      <c r="HN1568" s="10"/>
      <c r="HO1568" s="10"/>
      <c r="HP1568" s="10"/>
      <c r="HQ1568" s="10"/>
      <c r="HR1568" s="10"/>
      <c r="HS1568" s="10"/>
      <c r="HT1568" s="10"/>
      <c r="HU1568" s="10"/>
      <c r="HV1568" s="10"/>
      <c r="HW1568" s="10"/>
      <c r="HX1568" s="10"/>
      <c r="HY1568" s="10"/>
      <c r="HZ1568" s="10"/>
      <c r="IA1568" s="10"/>
      <c r="IB1568" s="10"/>
      <c r="IC1568" s="10"/>
      <c r="ID1568" s="10"/>
      <c r="IE1568" s="10"/>
      <c r="IF1568" s="10"/>
      <c r="IG1568" s="10"/>
      <c r="IH1568" s="10"/>
      <c r="II1568" s="10"/>
      <c r="IJ1568" s="10"/>
      <c r="IK1568" s="10"/>
      <c r="IL1568" s="10"/>
      <c r="IM1568" s="10"/>
      <c r="IN1568" s="10"/>
      <c r="IO1568" s="10"/>
      <c r="IP1568" s="10"/>
      <c r="IQ1568" s="10"/>
      <c r="IR1568" s="10"/>
      <c r="IS1568" s="10"/>
      <c r="IT1568" s="10"/>
      <c r="IU1568" s="10"/>
    </row>
    <row r="1569" spans="1:255" s="11" customFormat="1" ht="27" customHeight="1">
      <c r="A1569" s="63" t="s">
        <v>5305</v>
      </c>
      <c r="B1569" s="63" t="s">
        <v>5834</v>
      </c>
      <c r="C1569" s="63" t="s">
        <v>5835</v>
      </c>
      <c r="D1569" s="63" t="s">
        <v>5836</v>
      </c>
      <c r="E1569" s="63" t="s">
        <v>266</v>
      </c>
      <c r="F1569" s="63" t="s">
        <v>1563</v>
      </c>
      <c r="G1569" s="66"/>
      <c r="H1569" s="52"/>
      <c r="I1569" s="19"/>
      <c r="J1569" s="14"/>
      <c r="K1569" s="14"/>
      <c r="L1569" s="14"/>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0"/>
      <c r="AK1569" s="10"/>
      <c r="AL1569" s="10"/>
      <c r="AM1569" s="10"/>
      <c r="AN1569" s="10"/>
      <c r="AO1569" s="10"/>
      <c r="AP1569" s="10"/>
      <c r="AQ1569" s="10"/>
      <c r="AR1569" s="10"/>
      <c r="AS1569" s="10"/>
      <c r="AT1569" s="10"/>
      <c r="AU1569" s="10"/>
      <c r="AV1569" s="10"/>
      <c r="AW1569" s="10"/>
      <c r="AX1569" s="10"/>
      <c r="AY1569" s="10"/>
      <c r="AZ1569" s="10"/>
      <c r="BA1569" s="10"/>
      <c r="BB1569" s="10"/>
      <c r="BC1569" s="10"/>
      <c r="BD1569" s="10"/>
      <c r="BE1569" s="10"/>
      <c r="BF1569" s="10"/>
      <c r="BG1569" s="10"/>
      <c r="BH1569" s="10"/>
      <c r="BI1569" s="10"/>
      <c r="BJ1569" s="10"/>
      <c r="BK1569" s="10"/>
      <c r="BL1569" s="10"/>
      <c r="BM1569" s="10"/>
      <c r="BN1569" s="10"/>
      <c r="BO1569" s="10"/>
      <c r="BP1569" s="10"/>
      <c r="BQ1569" s="10"/>
      <c r="BR1569" s="10"/>
      <c r="BS1569" s="10"/>
      <c r="BT1569" s="10"/>
      <c r="BU1569" s="10"/>
      <c r="BV1569" s="10"/>
      <c r="BW1569" s="10"/>
      <c r="BX1569" s="10"/>
      <c r="BY1569" s="10"/>
      <c r="BZ1569" s="10"/>
      <c r="CA1569" s="10"/>
      <c r="CB1569" s="10"/>
      <c r="CC1569" s="10"/>
      <c r="CD1569" s="10"/>
      <c r="CE1569" s="10"/>
      <c r="CF1569" s="10"/>
      <c r="CG1569" s="10"/>
      <c r="CH1569" s="10"/>
      <c r="CI1569" s="10"/>
      <c r="CJ1569" s="10"/>
      <c r="CK1569" s="10"/>
      <c r="CL1569" s="10"/>
      <c r="CM1569" s="10"/>
      <c r="CN1569" s="10"/>
      <c r="CO1569" s="10"/>
      <c r="CP1569" s="10"/>
      <c r="CQ1569" s="10"/>
      <c r="CR1569" s="10"/>
      <c r="CS1569" s="10"/>
      <c r="CT1569" s="10"/>
      <c r="CU1569" s="10"/>
      <c r="CV1569" s="10"/>
      <c r="CW1569" s="10"/>
      <c r="CX1569" s="10"/>
      <c r="CY1569" s="10"/>
      <c r="CZ1569" s="10"/>
      <c r="DA1569" s="10"/>
      <c r="DB1569" s="10"/>
      <c r="DC1569" s="10"/>
      <c r="DD1569" s="10"/>
      <c r="DE1569" s="10"/>
      <c r="DF1569" s="10"/>
      <c r="DG1569" s="10"/>
      <c r="DH1569" s="10"/>
      <c r="DI1569" s="10"/>
      <c r="DJ1569" s="10"/>
      <c r="DK1569" s="10"/>
      <c r="DL1569" s="10"/>
      <c r="DM1569" s="10"/>
      <c r="DN1569" s="10"/>
      <c r="DO1569" s="10"/>
      <c r="DP1569" s="10"/>
      <c r="DQ1569" s="10"/>
      <c r="DR1569" s="10"/>
      <c r="DS1569" s="10"/>
      <c r="DT1569" s="10"/>
      <c r="DU1569" s="10"/>
      <c r="DV1569" s="10"/>
      <c r="DW1569" s="10"/>
      <c r="DX1569" s="10"/>
      <c r="DY1569" s="10"/>
      <c r="DZ1569" s="10"/>
      <c r="EA1569" s="10"/>
      <c r="EB1569" s="10"/>
      <c r="EC1569" s="10"/>
      <c r="ED1569" s="10"/>
      <c r="EE1569" s="10"/>
      <c r="EF1569" s="10"/>
      <c r="EG1569" s="10"/>
      <c r="EH1569" s="10"/>
      <c r="EI1569" s="10"/>
      <c r="EJ1569" s="10"/>
      <c r="EK1569" s="10"/>
      <c r="EL1569" s="10"/>
      <c r="EM1569" s="10"/>
      <c r="EN1569" s="10"/>
      <c r="EO1569" s="10"/>
      <c r="EP1569" s="10"/>
      <c r="EQ1569" s="10"/>
      <c r="ER1569" s="10"/>
      <c r="ES1569" s="10"/>
      <c r="ET1569" s="10"/>
      <c r="EU1569" s="10"/>
      <c r="EV1569" s="10"/>
      <c r="EW1569" s="10"/>
      <c r="EX1569" s="10"/>
      <c r="EY1569" s="10"/>
      <c r="EZ1569" s="10"/>
      <c r="FA1569" s="10"/>
      <c r="FB1569" s="10"/>
      <c r="FC1569" s="10"/>
      <c r="FD1569" s="10"/>
      <c r="FE1569" s="10"/>
      <c r="FF1569" s="10"/>
      <c r="FG1569" s="10"/>
      <c r="FH1569" s="10"/>
      <c r="FI1569" s="10"/>
      <c r="FJ1569" s="10"/>
      <c r="FK1569" s="10"/>
      <c r="FL1569" s="10"/>
      <c r="FM1569" s="10"/>
      <c r="FN1569" s="10"/>
      <c r="FO1569" s="10"/>
      <c r="FP1569" s="10"/>
      <c r="FQ1569" s="10"/>
      <c r="FR1569" s="10"/>
      <c r="FS1569" s="10"/>
      <c r="FT1569" s="10"/>
      <c r="FU1569" s="10"/>
      <c r="FV1569" s="10"/>
      <c r="FW1569" s="10"/>
      <c r="FX1569" s="10"/>
      <c r="FY1569" s="10"/>
      <c r="FZ1569" s="10"/>
      <c r="GA1569" s="10"/>
      <c r="GB1569" s="10"/>
      <c r="GC1569" s="10"/>
      <c r="GD1569" s="10"/>
      <c r="GE1569" s="10"/>
      <c r="GF1569" s="10"/>
      <c r="GG1569" s="10"/>
      <c r="GH1569" s="10"/>
      <c r="GI1569" s="10"/>
      <c r="GJ1569" s="10"/>
      <c r="GK1569" s="10"/>
      <c r="GL1569" s="10"/>
      <c r="GM1569" s="10"/>
      <c r="GN1569" s="10"/>
      <c r="GO1569" s="10"/>
      <c r="GP1569" s="10"/>
      <c r="GQ1569" s="10"/>
      <c r="GR1569" s="10"/>
      <c r="GS1569" s="10"/>
      <c r="GT1569" s="10"/>
      <c r="GU1569" s="10"/>
      <c r="GV1569" s="10"/>
      <c r="GW1569" s="10"/>
      <c r="GX1569" s="10"/>
      <c r="GY1569" s="10"/>
      <c r="GZ1569" s="10"/>
      <c r="HA1569" s="10"/>
      <c r="HB1569" s="10"/>
      <c r="HC1569" s="10"/>
      <c r="HD1569" s="10"/>
      <c r="HE1569" s="10"/>
      <c r="HF1569" s="10"/>
      <c r="HG1569" s="10"/>
      <c r="HH1569" s="10"/>
      <c r="HI1569" s="10"/>
      <c r="HJ1569" s="10"/>
      <c r="HK1569" s="10"/>
      <c r="HL1569" s="10"/>
      <c r="HM1569" s="10"/>
      <c r="HN1569" s="10"/>
      <c r="HO1569" s="10"/>
      <c r="HP1569" s="10"/>
      <c r="HQ1569" s="10"/>
      <c r="HR1569" s="10"/>
      <c r="HS1569" s="10"/>
      <c r="HT1569" s="10"/>
      <c r="HU1569" s="10"/>
      <c r="HV1569" s="10"/>
      <c r="HW1569" s="10"/>
      <c r="HX1569" s="10"/>
      <c r="HY1569" s="10"/>
      <c r="HZ1569" s="10"/>
      <c r="IA1569" s="10"/>
      <c r="IB1569" s="10"/>
      <c r="IC1569" s="10"/>
      <c r="ID1569" s="10"/>
      <c r="IE1569" s="10"/>
      <c r="IF1569" s="10"/>
      <c r="IG1569" s="10"/>
      <c r="IH1569" s="10"/>
      <c r="II1569" s="10"/>
      <c r="IJ1569" s="10"/>
      <c r="IK1569" s="10"/>
      <c r="IL1569" s="10"/>
      <c r="IM1569" s="10"/>
      <c r="IN1569" s="10"/>
      <c r="IO1569" s="10"/>
      <c r="IP1569" s="10"/>
      <c r="IQ1569" s="10"/>
      <c r="IR1569" s="10"/>
      <c r="IS1569" s="10"/>
      <c r="IT1569" s="10"/>
      <c r="IU1569" s="10"/>
    </row>
    <row r="1570" spans="1:255" s="10" customFormat="1" ht="27" customHeight="1">
      <c r="A1570" s="63" t="s">
        <v>5305</v>
      </c>
      <c r="B1570" s="63" t="s">
        <v>5837</v>
      </c>
      <c r="C1570" s="63" t="s">
        <v>5835</v>
      </c>
      <c r="D1570" s="63" t="s">
        <v>5838</v>
      </c>
      <c r="E1570" s="63" t="s">
        <v>266</v>
      </c>
      <c r="F1570" s="63" t="s">
        <v>1563</v>
      </c>
      <c r="G1570" s="66"/>
      <c r="H1570" s="52"/>
      <c r="I1570" s="19"/>
      <c r="J1570" s="14"/>
      <c r="K1570" s="14"/>
      <c r="L1570" s="14"/>
      <c r="M1570" s="11"/>
      <c r="N1570" s="11"/>
      <c r="O1570" s="11"/>
      <c r="P1570" s="11"/>
      <c r="Q1570" s="11"/>
      <c r="R1570" s="11"/>
      <c r="S1570" s="11"/>
      <c r="T1570" s="11"/>
      <c r="U1570" s="11"/>
      <c r="V1570" s="11"/>
      <c r="W1570" s="11"/>
      <c r="X1570" s="11"/>
      <c r="Y1570" s="11"/>
      <c r="Z1570" s="11"/>
      <c r="AA1570" s="11"/>
      <c r="AB1570" s="11"/>
      <c r="AC1570" s="11"/>
      <c r="AD1570" s="11"/>
      <c r="AE1570" s="11"/>
      <c r="AF1570" s="11"/>
      <c r="AG1570" s="11"/>
      <c r="AH1570" s="11"/>
      <c r="AI1570" s="11"/>
      <c r="AJ1570" s="11"/>
      <c r="AK1570" s="11"/>
      <c r="AL1570" s="11"/>
      <c r="AM1570" s="11"/>
      <c r="AN1570" s="11"/>
      <c r="AO1570" s="11"/>
      <c r="AP1570" s="11"/>
      <c r="AQ1570" s="11"/>
      <c r="AR1570" s="11"/>
      <c r="AS1570" s="11"/>
      <c r="AT1570" s="11"/>
      <c r="AU1570" s="11"/>
      <c r="AV1570" s="11"/>
      <c r="AW1570" s="11"/>
      <c r="AX1570" s="11"/>
      <c r="AY1570" s="11"/>
      <c r="AZ1570" s="11"/>
      <c r="BA1570" s="11"/>
      <c r="BB1570" s="11"/>
      <c r="BC1570" s="11"/>
      <c r="BD1570" s="11"/>
      <c r="BE1570" s="11"/>
      <c r="BF1570" s="11"/>
      <c r="BG1570" s="11"/>
      <c r="BH1570" s="11"/>
      <c r="BI1570" s="11"/>
      <c r="BJ1570" s="11"/>
      <c r="BK1570" s="11"/>
      <c r="BL1570" s="11"/>
      <c r="BM1570" s="11"/>
      <c r="BN1570" s="11"/>
      <c r="BO1570" s="11"/>
      <c r="BP1570" s="11"/>
      <c r="BQ1570" s="11"/>
      <c r="BR1570" s="11"/>
      <c r="BS1570" s="11"/>
      <c r="BT1570" s="11"/>
      <c r="BU1570" s="11"/>
      <c r="BV1570" s="11"/>
      <c r="BW1570" s="11"/>
      <c r="BX1570" s="11"/>
      <c r="BY1570" s="11"/>
      <c r="BZ1570" s="11"/>
      <c r="CA1570" s="11"/>
      <c r="CB1570" s="11"/>
      <c r="CC1570" s="11"/>
      <c r="CD1570" s="11"/>
      <c r="CE1570" s="11"/>
      <c r="CF1570" s="11"/>
      <c r="CG1570" s="11"/>
      <c r="CH1570" s="11"/>
      <c r="CI1570" s="11"/>
      <c r="CJ1570" s="11"/>
      <c r="CK1570" s="11"/>
      <c r="CL1570" s="11"/>
      <c r="CM1570" s="11"/>
      <c r="CN1570" s="11"/>
      <c r="CO1570" s="11"/>
      <c r="CP1570" s="11"/>
      <c r="CQ1570" s="11"/>
      <c r="CR1570" s="11"/>
      <c r="CS1570" s="11"/>
      <c r="CT1570" s="11"/>
      <c r="CU1570" s="11"/>
      <c r="CV1570" s="11"/>
      <c r="CW1570" s="11"/>
      <c r="CX1570" s="11"/>
      <c r="CY1570" s="11"/>
      <c r="CZ1570" s="11"/>
      <c r="DA1570" s="11"/>
      <c r="DB1570" s="11"/>
      <c r="DC1570" s="11"/>
      <c r="DD1570" s="11"/>
      <c r="DE1570" s="11"/>
      <c r="DF1570" s="11"/>
      <c r="DG1570" s="11"/>
      <c r="DH1570" s="11"/>
      <c r="DI1570" s="11"/>
      <c r="DJ1570" s="11"/>
      <c r="DK1570" s="11"/>
      <c r="DL1570" s="11"/>
      <c r="DM1570" s="11"/>
      <c r="DN1570" s="11"/>
      <c r="DO1570" s="11"/>
      <c r="DP1570" s="11"/>
      <c r="DQ1570" s="11"/>
      <c r="DR1570" s="11"/>
      <c r="DS1570" s="11"/>
      <c r="DT1570" s="11"/>
      <c r="DU1570" s="11"/>
      <c r="DV1570" s="11"/>
      <c r="DW1570" s="11"/>
      <c r="DX1570" s="11"/>
      <c r="DY1570" s="11"/>
      <c r="DZ1570" s="11"/>
      <c r="EA1570" s="11"/>
      <c r="EB1570" s="11"/>
      <c r="EC1570" s="11"/>
      <c r="ED1570" s="11"/>
      <c r="EE1570" s="11"/>
      <c r="EF1570" s="11"/>
      <c r="EG1570" s="11"/>
      <c r="EH1570" s="11"/>
      <c r="EI1570" s="11"/>
      <c r="EJ1570" s="11"/>
      <c r="EK1570" s="11"/>
      <c r="EL1570" s="11"/>
      <c r="EM1570" s="11"/>
      <c r="EN1570" s="11"/>
      <c r="EO1570" s="11"/>
      <c r="EP1570" s="11"/>
      <c r="EQ1570" s="11"/>
      <c r="ER1570" s="11"/>
      <c r="ES1570" s="11"/>
      <c r="ET1570" s="11"/>
      <c r="EU1570" s="11"/>
      <c r="EV1570" s="11"/>
      <c r="EW1570" s="11"/>
      <c r="EX1570" s="11"/>
      <c r="EY1570" s="11"/>
      <c r="EZ1570" s="11"/>
      <c r="FA1570" s="11"/>
      <c r="FB1570" s="11"/>
      <c r="FC1570" s="11"/>
      <c r="FD1570" s="11"/>
      <c r="FE1570" s="11"/>
      <c r="FF1570" s="11"/>
      <c r="FG1570" s="11"/>
      <c r="FH1570" s="11"/>
      <c r="FI1570" s="11"/>
      <c r="FJ1570" s="11"/>
      <c r="FK1570" s="11"/>
      <c r="FL1570" s="11"/>
      <c r="FM1570" s="11"/>
      <c r="FN1570" s="11"/>
      <c r="FO1570" s="11"/>
      <c r="FP1570" s="11"/>
      <c r="FQ1570" s="11"/>
      <c r="FR1570" s="11"/>
      <c r="FS1570" s="11"/>
      <c r="FT1570" s="11"/>
      <c r="FU1570" s="11"/>
      <c r="FV1570" s="11"/>
      <c r="FW1570" s="11"/>
      <c r="FX1570" s="11"/>
      <c r="FY1570" s="11"/>
      <c r="FZ1570" s="11"/>
      <c r="GA1570" s="11"/>
      <c r="GB1570" s="11"/>
      <c r="GC1570" s="11"/>
      <c r="GD1570" s="11"/>
      <c r="GE1570" s="11"/>
      <c r="GF1570" s="11"/>
      <c r="GG1570" s="11"/>
      <c r="GH1570" s="11"/>
      <c r="GI1570" s="11"/>
      <c r="GJ1570" s="11"/>
      <c r="GK1570" s="11"/>
      <c r="GL1570" s="11"/>
      <c r="GM1570" s="11"/>
      <c r="GN1570" s="11"/>
      <c r="GO1570" s="11"/>
      <c r="GP1570" s="11"/>
      <c r="GQ1570" s="11"/>
      <c r="GR1570" s="11"/>
      <c r="GS1570" s="11"/>
      <c r="GT1570" s="11"/>
      <c r="GU1570" s="11"/>
      <c r="GV1570" s="11"/>
      <c r="GW1570" s="11"/>
      <c r="GX1570" s="11"/>
      <c r="GY1570" s="11"/>
      <c r="GZ1570" s="11"/>
      <c r="HA1570" s="11"/>
      <c r="HB1570" s="11"/>
      <c r="HC1570" s="11"/>
      <c r="HD1570" s="11"/>
      <c r="HE1570" s="11"/>
      <c r="HF1570" s="11"/>
      <c r="HG1570" s="11"/>
      <c r="HH1570" s="11"/>
      <c r="HI1570" s="11"/>
      <c r="HJ1570" s="11"/>
      <c r="HK1570" s="11"/>
      <c r="HL1570" s="11"/>
      <c r="HM1570" s="11"/>
      <c r="HN1570" s="11"/>
      <c r="HO1570" s="11"/>
      <c r="HP1570" s="11"/>
      <c r="HQ1570" s="11"/>
      <c r="HR1570" s="11"/>
      <c r="HS1570" s="11"/>
      <c r="HT1570" s="11"/>
      <c r="HU1570" s="11"/>
      <c r="HV1570" s="11"/>
      <c r="HW1570" s="11"/>
      <c r="HX1570" s="11"/>
      <c r="HY1570" s="11"/>
      <c r="HZ1570" s="11"/>
      <c r="IA1570" s="11"/>
      <c r="IB1570" s="11"/>
      <c r="IC1570" s="11"/>
      <c r="ID1570" s="11"/>
      <c r="IE1570" s="11"/>
      <c r="IF1570" s="11"/>
      <c r="IG1570" s="11"/>
      <c r="IH1570" s="11"/>
      <c r="II1570" s="11"/>
      <c r="IJ1570" s="11"/>
      <c r="IK1570" s="11"/>
      <c r="IL1570" s="11"/>
      <c r="IM1570" s="11"/>
      <c r="IN1570" s="11"/>
      <c r="IO1570" s="11"/>
      <c r="IP1570" s="11"/>
      <c r="IQ1570" s="11"/>
      <c r="IR1570" s="11"/>
      <c r="IS1570" s="11"/>
      <c r="IT1570" s="11"/>
      <c r="IU1570" s="11"/>
    </row>
    <row r="1571" spans="1:255" s="10" customFormat="1" ht="27" customHeight="1">
      <c r="A1571" s="63" t="s">
        <v>5305</v>
      </c>
      <c r="B1571" s="63" t="s">
        <v>5839</v>
      </c>
      <c r="C1571" s="63" t="s">
        <v>5835</v>
      </c>
      <c r="D1571" s="63" t="s">
        <v>5840</v>
      </c>
      <c r="E1571" s="63" t="s">
        <v>266</v>
      </c>
      <c r="F1571" s="63" t="s">
        <v>1563</v>
      </c>
      <c r="G1571" s="66"/>
      <c r="H1571" s="52"/>
      <c r="I1571" s="19"/>
      <c r="J1571" s="14"/>
      <c r="K1571" s="14"/>
      <c r="L1571" s="14"/>
      <c r="M1571" s="11"/>
      <c r="N1571" s="11"/>
      <c r="O1571" s="11"/>
      <c r="P1571" s="11"/>
      <c r="Q1571" s="11"/>
      <c r="R1571" s="11"/>
      <c r="S1571" s="11"/>
      <c r="T1571" s="11"/>
      <c r="U1571" s="11"/>
      <c r="V1571" s="11"/>
      <c r="W1571" s="11"/>
      <c r="X1571" s="11"/>
      <c r="Y1571" s="11"/>
      <c r="Z1571" s="11"/>
      <c r="AA1571" s="11"/>
      <c r="AB1571" s="11"/>
      <c r="AC1571" s="11"/>
      <c r="AD1571" s="11"/>
      <c r="AE1571" s="11"/>
      <c r="AF1571" s="11"/>
      <c r="AG1571" s="11"/>
      <c r="AH1571" s="11"/>
      <c r="AI1571" s="11"/>
      <c r="AJ1571" s="11"/>
      <c r="AK1571" s="11"/>
      <c r="AL1571" s="11"/>
      <c r="AM1571" s="11"/>
      <c r="AN1571" s="11"/>
      <c r="AO1571" s="11"/>
      <c r="AP1571" s="11"/>
      <c r="AQ1571" s="11"/>
      <c r="AR1571" s="11"/>
      <c r="AS1571" s="11"/>
      <c r="AT1571" s="11"/>
      <c r="AU1571" s="11"/>
      <c r="AV1571" s="11"/>
      <c r="AW1571" s="11"/>
      <c r="AX1571" s="11"/>
      <c r="AY1571" s="11"/>
      <c r="AZ1571" s="11"/>
      <c r="BA1571" s="11"/>
      <c r="BB1571" s="11"/>
      <c r="BC1571" s="11"/>
      <c r="BD1571" s="11"/>
      <c r="BE1571" s="11"/>
      <c r="BF1571" s="11"/>
      <c r="BG1571" s="11"/>
      <c r="BH1571" s="11"/>
      <c r="BI1571" s="11"/>
      <c r="BJ1571" s="11"/>
      <c r="BK1571" s="11"/>
      <c r="BL1571" s="11"/>
      <c r="BM1571" s="11"/>
      <c r="BN1571" s="11"/>
      <c r="BO1571" s="11"/>
      <c r="BP1571" s="11"/>
      <c r="BQ1571" s="11"/>
      <c r="BR1571" s="11"/>
      <c r="BS1571" s="11"/>
      <c r="BT1571" s="11"/>
      <c r="BU1571" s="11"/>
      <c r="BV1571" s="11"/>
      <c r="BW1571" s="11"/>
      <c r="BX1571" s="11"/>
      <c r="BY1571" s="11"/>
      <c r="BZ1571" s="11"/>
      <c r="CA1571" s="11"/>
      <c r="CB1571" s="11"/>
      <c r="CC1571" s="11"/>
      <c r="CD1571" s="11"/>
      <c r="CE1571" s="11"/>
      <c r="CF1571" s="11"/>
      <c r="CG1571" s="11"/>
      <c r="CH1571" s="11"/>
      <c r="CI1571" s="11"/>
      <c r="CJ1571" s="11"/>
      <c r="CK1571" s="11"/>
      <c r="CL1571" s="11"/>
      <c r="CM1571" s="11"/>
      <c r="CN1571" s="11"/>
      <c r="CO1571" s="11"/>
      <c r="CP1571" s="11"/>
      <c r="CQ1571" s="11"/>
      <c r="CR1571" s="11"/>
      <c r="CS1571" s="11"/>
      <c r="CT1571" s="11"/>
      <c r="CU1571" s="11"/>
      <c r="CV1571" s="11"/>
      <c r="CW1571" s="11"/>
      <c r="CX1571" s="11"/>
      <c r="CY1571" s="11"/>
      <c r="CZ1571" s="11"/>
      <c r="DA1571" s="11"/>
      <c r="DB1571" s="11"/>
      <c r="DC1571" s="11"/>
      <c r="DD1571" s="11"/>
      <c r="DE1571" s="11"/>
      <c r="DF1571" s="11"/>
      <c r="DG1571" s="11"/>
      <c r="DH1571" s="11"/>
      <c r="DI1571" s="11"/>
      <c r="DJ1571" s="11"/>
      <c r="DK1571" s="11"/>
      <c r="DL1571" s="11"/>
      <c r="DM1571" s="11"/>
      <c r="DN1571" s="11"/>
      <c r="DO1571" s="11"/>
      <c r="DP1571" s="11"/>
      <c r="DQ1571" s="11"/>
      <c r="DR1571" s="11"/>
      <c r="DS1571" s="11"/>
      <c r="DT1571" s="11"/>
      <c r="DU1571" s="11"/>
      <c r="DV1571" s="11"/>
      <c r="DW1571" s="11"/>
      <c r="DX1571" s="11"/>
      <c r="DY1571" s="11"/>
      <c r="DZ1571" s="11"/>
      <c r="EA1571" s="11"/>
      <c r="EB1571" s="11"/>
      <c r="EC1571" s="11"/>
      <c r="ED1571" s="11"/>
      <c r="EE1571" s="11"/>
      <c r="EF1571" s="11"/>
      <c r="EG1571" s="11"/>
      <c r="EH1571" s="11"/>
      <c r="EI1571" s="11"/>
      <c r="EJ1571" s="11"/>
      <c r="EK1571" s="11"/>
      <c r="EL1571" s="11"/>
      <c r="EM1571" s="11"/>
      <c r="EN1571" s="11"/>
      <c r="EO1571" s="11"/>
      <c r="EP1571" s="11"/>
      <c r="EQ1571" s="11"/>
      <c r="ER1571" s="11"/>
      <c r="ES1571" s="11"/>
      <c r="ET1571" s="11"/>
      <c r="EU1571" s="11"/>
      <c r="EV1571" s="11"/>
      <c r="EW1571" s="11"/>
      <c r="EX1571" s="11"/>
      <c r="EY1571" s="11"/>
      <c r="EZ1571" s="11"/>
      <c r="FA1571" s="11"/>
      <c r="FB1571" s="11"/>
      <c r="FC1571" s="11"/>
      <c r="FD1571" s="11"/>
      <c r="FE1571" s="11"/>
      <c r="FF1571" s="11"/>
      <c r="FG1571" s="11"/>
      <c r="FH1571" s="11"/>
      <c r="FI1571" s="11"/>
      <c r="FJ1571" s="11"/>
      <c r="FK1571" s="11"/>
      <c r="FL1571" s="11"/>
      <c r="FM1571" s="11"/>
      <c r="FN1571" s="11"/>
      <c r="FO1571" s="11"/>
      <c r="FP1571" s="11"/>
      <c r="FQ1571" s="11"/>
      <c r="FR1571" s="11"/>
      <c r="FS1571" s="11"/>
      <c r="FT1571" s="11"/>
      <c r="FU1571" s="11"/>
      <c r="FV1571" s="11"/>
      <c r="FW1571" s="11"/>
      <c r="FX1571" s="11"/>
      <c r="FY1571" s="11"/>
      <c r="FZ1571" s="11"/>
      <c r="GA1571" s="11"/>
      <c r="GB1571" s="11"/>
      <c r="GC1571" s="11"/>
      <c r="GD1571" s="11"/>
      <c r="GE1571" s="11"/>
      <c r="GF1571" s="11"/>
      <c r="GG1571" s="11"/>
      <c r="GH1571" s="11"/>
      <c r="GI1571" s="11"/>
      <c r="GJ1571" s="11"/>
      <c r="GK1571" s="11"/>
      <c r="GL1571" s="11"/>
      <c r="GM1571" s="11"/>
      <c r="GN1571" s="11"/>
      <c r="GO1571" s="11"/>
      <c r="GP1571" s="11"/>
      <c r="GQ1571" s="11"/>
      <c r="GR1571" s="11"/>
      <c r="GS1571" s="11"/>
      <c r="GT1571" s="11"/>
      <c r="GU1571" s="11"/>
      <c r="GV1571" s="11"/>
      <c r="GW1571" s="11"/>
      <c r="GX1571" s="11"/>
      <c r="GY1571" s="11"/>
      <c r="GZ1571" s="11"/>
      <c r="HA1571" s="11"/>
      <c r="HB1571" s="11"/>
      <c r="HC1571" s="11"/>
      <c r="HD1571" s="11"/>
      <c r="HE1571" s="11"/>
      <c r="HF1571" s="11"/>
      <c r="HG1571" s="11"/>
      <c r="HH1571" s="11"/>
      <c r="HI1571" s="11"/>
      <c r="HJ1571" s="11"/>
      <c r="HK1571" s="11"/>
      <c r="HL1571" s="11"/>
      <c r="HM1571" s="11"/>
      <c r="HN1571" s="11"/>
      <c r="HO1571" s="11"/>
      <c r="HP1571" s="11"/>
      <c r="HQ1571" s="11"/>
      <c r="HR1571" s="11"/>
      <c r="HS1571" s="11"/>
      <c r="HT1571" s="11"/>
      <c r="HU1571" s="11"/>
      <c r="HV1571" s="11"/>
      <c r="HW1571" s="11"/>
      <c r="HX1571" s="11"/>
      <c r="HY1571" s="11"/>
      <c r="HZ1571" s="11"/>
      <c r="IA1571" s="11"/>
      <c r="IB1571" s="11"/>
      <c r="IC1571" s="11"/>
      <c r="ID1571" s="11"/>
      <c r="IE1571" s="11"/>
      <c r="IF1571" s="11"/>
      <c r="IG1571" s="11"/>
      <c r="IH1571" s="11"/>
      <c r="II1571" s="11"/>
      <c r="IJ1571" s="11"/>
      <c r="IK1571" s="11"/>
      <c r="IL1571" s="11"/>
      <c r="IM1571" s="11"/>
      <c r="IN1571" s="11"/>
      <c r="IO1571" s="11"/>
      <c r="IP1571" s="11"/>
      <c r="IQ1571" s="11"/>
      <c r="IR1571" s="11"/>
      <c r="IS1571" s="11"/>
      <c r="IT1571" s="11"/>
      <c r="IU1571" s="11"/>
    </row>
    <row r="1572" spans="1:255" s="10" customFormat="1" ht="27" customHeight="1">
      <c r="A1572" s="63" t="s">
        <v>5305</v>
      </c>
      <c r="B1572" s="63" t="s">
        <v>5841</v>
      </c>
      <c r="C1572" s="63" t="s">
        <v>5835</v>
      </c>
      <c r="D1572" s="70"/>
      <c r="E1572" s="63" t="s">
        <v>266</v>
      </c>
      <c r="F1572" s="63" t="s">
        <v>1563</v>
      </c>
      <c r="G1572" s="66"/>
      <c r="H1572" s="52"/>
      <c r="I1572" s="19"/>
      <c r="J1572" s="14"/>
      <c r="K1572" s="14"/>
      <c r="L1572" s="14"/>
      <c r="M1572" s="11"/>
      <c r="N1572" s="11"/>
      <c r="O1572" s="11"/>
      <c r="P1572" s="11"/>
      <c r="Q1572" s="11"/>
      <c r="R1572" s="11"/>
      <c r="S1572" s="11"/>
      <c r="T1572" s="11"/>
      <c r="U1572" s="11"/>
      <c r="V1572" s="11"/>
      <c r="W1572" s="11"/>
      <c r="X1572" s="11"/>
      <c r="Y1572" s="11"/>
      <c r="Z1572" s="11"/>
      <c r="AA1572" s="11"/>
      <c r="AB1572" s="11"/>
      <c r="AC1572" s="11"/>
      <c r="AD1572" s="11"/>
      <c r="AE1572" s="11"/>
      <c r="AF1572" s="11"/>
      <c r="AG1572" s="11"/>
      <c r="AH1572" s="11"/>
      <c r="AI1572" s="11"/>
      <c r="AJ1572" s="11"/>
      <c r="AK1572" s="11"/>
      <c r="AL1572" s="11"/>
      <c r="AM1572" s="11"/>
      <c r="AN1572" s="11"/>
      <c r="AO1572" s="11"/>
      <c r="AP1572" s="11"/>
      <c r="AQ1572" s="11"/>
      <c r="AR1572" s="11"/>
      <c r="AS1572" s="11"/>
      <c r="AT1572" s="11"/>
      <c r="AU1572" s="11"/>
      <c r="AV1572" s="11"/>
      <c r="AW1572" s="11"/>
      <c r="AX1572" s="11"/>
      <c r="AY1572" s="11"/>
      <c r="AZ1572" s="11"/>
      <c r="BA1572" s="11"/>
      <c r="BB1572" s="11"/>
      <c r="BC1572" s="11"/>
      <c r="BD1572" s="11"/>
      <c r="BE1572" s="11"/>
      <c r="BF1572" s="11"/>
      <c r="BG1572" s="11"/>
      <c r="BH1572" s="11"/>
      <c r="BI1572" s="11"/>
      <c r="BJ1572" s="11"/>
      <c r="BK1572" s="11"/>
      <c r="BL1572" s="11"/>
      <c r="BM1572" s="11"/>
      <c r="BN1572" s="11"/>
      <c r="BO1572" s="11"/>
      <c r="BP1572" s="11"/>
      <c r="BQ1572" s="11"/>
      <c r="BR1572" s="11"/>
      <c r="BS1572" s="11"/>
      <c r="BT1572" s="11"/>
      <c r="BU1572" s="11"/>
      <c r="BV1572" s="11"/>
      <c r="BW1572" s="11"/>
      <c r="BX1572" s="11"/>
      <c r="BY1572" s="11"/>
      <c r="BZ1572" s="11"/>
      <c r="CA1572" s="11"/>
      <c r="CB1572" s="11"/>
      <c r="CC1572" s="11"/>
      <c r="CD1572" s="11"/>
      <c r="CE1572" s="11"/>
      <c r="CF1572" s="11"/>
      <c r="CG1572" s="11"/>
      <c r="CH1572" s="11"/>
      <c r="CI1572" s="11"/>
      <c r="CJ1572" s="11"/>
      <c r="CK1572" s="11"/>
      <c r="CL1572" s="11"/>
      <c r="CM1572" s="11"/>
      <c r="CN1572" s="11"/>
      <c r="CO1572" s="11"/>
      <c r="CP1572" s="11"/>
      <c r="CQ1572" s="11"/>
      <c r="CR1572" s="11"/>
      <c r="CS1572" s="11"/>
      <c r="CT1572" s="11"/>
      <c r="CU1572" s="11"/>
      <c r="CV1572" s="11"/>
      <c r="CW1572" s="11"/>
      <c r="CX1572" s="11"/>
      <c r="CY1572" s="11"/>
      <c r="CZ1572" s="11"/>
      <c r="DA1572" s="11"/>
      <c r="DB1572" s="11"/>
      <c r="DC1572" s="11"/>
      <c r="DD1572" s="11"/>
      <c r="DE1572" s="11"/>
      <c r="DF1572" s="11"/>
      <c r="DG1572" s="11"/>
      <c r="DH1572" s="11"/>
      <c r="DI1572" s="11"/>
      <c r="DJ1572" s="11"/>
      <c r="DK1572" s="11"/>
      <c r="DL1572" s="11"/>
      <c r="DM1572" s="11"/>
      <c r="DN1572" s="11"/>
      <c r="DO1572" s="11"/>
      <c r="DP1572" s="11"/>
      <c r="DQ1572" s="11"/>
      <c r="DR1572" s="11"/>
      <c r="DS1572" s="11"/>
      <c r="DT1572" s="11"/>
      <c r="DU1572" s="11"/>
      <c r="DV1572" s="11"/>
      <c r="DW1572" s="11"/>
      <c r="DX1572" s="11"/>
      <c r="DY1572" s="11"/>
      <c r="DZ1572" s="11"/>
      <c r="EA1572" s="11"/>
      <c r="EB1572" s="11"/>
      <c r="EC1572" s="11"/>
      <c r="ED1572" s="11"/>
      <c r="EE1572" s="11"/>
      <c r="EF1572" s="11"/>
      <c r="EG1572" s="11"/>
      <c r="EH1572" s="11"/>
      <c r="EI1572" s="11"/>
      <c r="EJ1572" s="11"/>
      <c r="EK1572" s="11"/>
      <c r="EL1572" s="11"/>
      <c r="EM1572" s="11"/>
      <c r="EN1572" s="11"/>
      <c r="EO1572" s="11"/>
      <c r="EP1572" s="11"/>
      <c r="EQ1572" s="11"/>
      <c r="ER1572" s="11"/>
      <c r="ES1572" s="11"/>
      <c r="ET1572" s="11"/>
      <c r="EU1572" s="11"/>
      <c r="EV1572" s="11"/>
      <c r="EW1572" s="11"/>
      <c r="EX1572" s="11"/>
      <c r="EY1572" s="11"/>
      <c r="EZ1572" s="11"/>
      <c r="FA1572" s="11"/>
      <c r="FB1572" s="11"/>
      <c r="FC1572" s="11"/>
      <c r="FD1572" s="11"/>
      <c r="FE1572" s="11"/>
      <c r="FF1572" s="11"/>
      <c r="FG1572" s="11"/>
      <c r="FH1572" s="11"/>
      <c r="FI1572" s="11"/>
      <c r="FJ1572" s="11"/>
      <c r="FK1572" s="11"/>
      <c r="FL1572" s="11"/>
      <c r="FM1572" s="11"/>
      <c r="FN1572" s="11"/>
      <c r="FO1572" s="11"/>
      <c r="FP1572" s="11"/>
      <c r="FQ1572" s="11"/>
      <c r="FR1572" s="11"/>
      <c r="FS1572" s="11"/>
      <c r="FT1572" s="11"/>
      <c r="FU1572" s="11"/>
      <c r="FV1572" s="11"/>
      <c r="FW1572" s="11"/>
      <c r="FX1572" s="11"/>
      <c r="FY1572" s="11"/>
      <c r="FZ1572" s="11"/>
      <c r="GA1572" s="11"/>
      <c r="GB1572" s="11"/>
      <c r="GC1572" s="11"/>
      <c r="GD1572" s="11"/>
      <c r="GE1572" s="11"/>
      <c r="GF1572" s="11"/>
      <c r="GG1572" s="11"/>
      <c r="GH1572" s="11"/>
      <c r="GI1572" s="11"/>
      <c r="GJ1572" s="11"/>
      <c r="GK1572" s="11"/>
      <c r="GL1572" s="11"/>
      <c r="GM1572" s="11"/>
      <c r="GN1572" s="11"/>
      <c r="GO1572" s="11"/>
      <c r="GP1572" s="11"/>
      <c r="GQ1572" s="11"/>
      <c r="GR1572" s="11"/>
      <c r="GS1572" s="11"/>
      <c r="GT1572" s="11"/>
      <c r="GU1572" s="11"/>
      <c r="GV1572" s="11"/>
      <c r="GW1572" s="11"/>
      <c r="GX1572" s="11"/>
      <c r="GY1572" s="11"/>
      <c r="GZ1572" s="11"/>
      <c r="HA1572" s="11"/>
      <c r="HB1572" s="11"/>
      <c r="HC1572" s="11"/>
      <c r="HD1572" s="11"/>
      <c r="HE1572" s="11"/>
      <c r="HF1572" s="11"/>
      <c r="HG1572" s="11"/>
      <c r="HH1572" s="11"/>
      <c r="HI1572" s="11"/>
      <c r="HJ1572" s="11"/>
      <c r="HK1572" s="11"/>
      <c r="HL1572" s="11"/>
      <c r="HM1572" s="11"/>
      <c r="HN1572" s="11"/>
      <c r="HO1572" s="11"/>
      <c r="HP1572" s="11"/>
      <c r="HQ1572" s="11"/>
      <c r="HR1572" s="11"/>
      <c r="HS1572" s="11"/>
      <c r="HT1572" s="11"/>
      <c r="HU1572" s="11"/>
      <c r="HV1572" s="11"/>
      <c r="HW1572" s="11"/>
      <c r="HX1572" s="11"/>
      <c r="HY1572" s="11"/>
      <c r="HZ1572" s="11"/>
      <c r="IA1572" s="11"/>
      <c r="IB1572" s="11"/>
      <c r="IC1572" s="11"/>
      <c r="ID1572" s="11"/>
      <c r="IE1572" s="11"/>
      <c r="IF1572" s="11"/>
      <c r="IG1572" s="11"/>
      <c r="IH1572" s="11"/>
      <c r="II1572" s="11"/>
      <c r="IJ1572" s="11"/>
      <c r="IK1572" s="11"/>
      <c r="IL1572" s="11"/>
      <c r="IM1572" s="11"/>
      <c r="IN1572" s="11"/>
      <c r="IO1572" s="11"/>
      <c r="IP1572" s="11"/>
      <c r="IQ1572" s="11"/>
      <c r="IR1572" s="11"/>
      <c r="IS1572" s="11"/>
      <c r="IT1572" s="11"/>
      <c r="IU1572" s="11"/>
    </row>
    <row r="1573" spans="1:255" s="10" customFormat="1" ht="27" customHeight="1">
      <c r="A1573" s="63" t="s">
        <v>5305</v>
      </c>
      <c r="B1573" s="63" t="s">
        <v>5842</v>
      </c>
      <c r="C1573" s="63" t="s">
        <v>5835</v>
      </c>
      <c r="D1573" s="63" t="s">
        <v>5814</v>
      </c>
      <c r="E1573" s="63" t="s">
        <v>266</v>
      </c>
      <c r="F1573" s="63" t="s">
        <v>1563</v>
      </c>
      <c r="G1573" s="66"/>
      <c r="H1573" s="52"/>
      <c r="I1573" s="19"/>
      <c r="J1573" s="14"/>
      <c r="K1573" s="14"/>
      <c r="L1573" s="14"/>
      <c r="M1573" s="11"/>
      <c r="N1573" s="11"/>
      <c r="O1573" s="11"/>
      <c r="P1573" s="11"/>
      <c r="Q1573" s="11"/>
      <c r="R1573" s="11"/>
      <c r="S1573" s="11"/>
      <c r="T1573" s="11"/>
      <c r="U1573" s="11"/>
      <c r="V1573" s="11"/>
      <c r="W1573" s="11"/>
      <c r="X1573" s="11"/>
      <c r="Y1573" s="11"/>
      <c r="Z1573" s="11"/>
      <c r="AA1573" s="11"/>
      <c r="AB1573" s="11"/>
      <c r="AC1573" s="11"/>
      <c r="AD1573" s="11"/>
      <c r="AE1573" s="11"/>
      <c r="AF1573" s="11"/>
      <c r="AG1573" s="11"/>
      <c r="AH1573" s="11"/>
      <c r="AI1573" s="11"/>
      <c r="AJ1573" s="11"/>
      <c r="AK1573" s="11"/>
      <c r="AL1573" s="11"/>
      <c r="AM1573" s="11"/>
      <c r="AN1573" s="11"/>
      <c r="AO1573" s="11"/>
      <c r="AP1573" s="11"/>
      <c r="AQ1573" s="11"/>
      <c r="AR1573" s="11"/>
      <c r="AS1573" s="11"/>
      <c r="AT1573" s="11"/>
      <c r="AU1573" s="11"/>
      <c r="AV1573" s="11"/>
      <c r="AW1573" s="11"/>
      <c r="AX1573" s="11"/>
      <c r="AY1573" s="11"/>
      <c r="AZ1573" s="11"/>
      <c r="BA1573" s="11"/>
      <c r="BB1573" s="11"/>
      <c r="BC1573" s="11"/>
      <c r="BD1573" s="11"/>
      <c r="BE1573" s="11"/>
      <c r="BF1573" s="11"/>
      <c r="BG1573" s="11"/>
      <c r="BH1573" s="11"/>
      <c r="BI1573" s="11"/>
      <c r="BJ1573" s="11"/>
      <c r="BK1573" s="11"/>
      <c r="BL1573" s="11"/>
      <c r="BM1573" s="11"/>
      <c r="BN1573" s="11"/>
      <c r="BO1573" s="11"/>
      <c r="BP1573" s="11"/>
      <c r="BQ1573" s="11"/>
      <c r="BR1573" s="11"/>
      <c r="BS1573" s="11"/>
      <c r="BT1573" s="11"/>
      <c r="BU1573" s="11"/>
      <c r="BV1573" s="11"/>
      <c r="BW1573" s="11"/>
      <c r="BX1573" s="11"/>
      <c r="BY1573" s="11"/>
      <c r="BZ1573" s="11"/>
      <c r="CA1573" s="11"/>
      <c r="CB1573" s="11"/>
      <c r="CC1573" s="11"/>
      <c r="CD1573" s="11"/>
      <c r="CE1573" s="11"/>
      <c r="CF1573" s="11"/>
      <c r="CG1573" s="11"/>
      <c r="CH1573" s="11"/>
      <c r="CI1573" s="11"/>
      <c r="CJ1573" s="11"/>
      <c r="CK1573" s="11"/>
      <c r="CL1573" s="11"/>
      <c r="CM1573" s="11"/>
      <c r="CN1573" s="11"/>
      <c r="CO1573" s="11"/>
      <c r="CP1573" s="11"/>
      <c r="CQ1573" s="11"/>
      <c r="CR1573" s="11"/>
      <c r="CS1573" s="11"/>
      <c r="CT1573" s="11"/>
      <c r="CU1573" s="11"/>
      <c r="CV1573" s="11"/>
      <c r="CW1573" s="11"/>
      <c r="CX1573" s="11"/>
      <c r="CY1573" s="11"/>
      <c r="CZ1573" s="11"/>
      <c r="DA1573" s="11"/>
      <c r="DB1573" s="11"/>
      <c r="DC1573" s="11"/>
      <c r="DD1573" s="11"/>
      <c r="DE1573" s="11"/>
      <c r="DF1573" s="11"/>
      <c r="DG1573" s="11"/>
      <c r="DH1573" s="11"/>
      <c r="DI1573" s="11"/>
      <c r="DJ1573" s="11"/>
      <c r="DK1573" s="11"/>
      <c r="DL1573" s="11"/>
      <c r="DM1573" s="11"/>
      <c r="DN1573" s="11"/>
      <c r="DO1573" s="11"/>
      <c r="DP1573" s="11"/>
      <c r="DQ1573" s="11"/>
      <c r="DR1573" s="11"/>
      <c r="DS1573" s="11"/>
      <c r="DT1573" s="11"/>
      <c r="DU1573" s="11"/>
      <c r="DV1573" s="11"/>
      <c r="DW1573" s="11"/>
      <c r="DX1573" s="11"/>
      <c r="DY1573" s="11"/>
      <c r="DZ1573" s="11"/>
      <c r="EA1573" s="11"/>
      <c r="EB1573" s="11"/>
      <c r="EC1573" s="11"/>
      <c r="ED1573" s="11"/>
      <c r="EE1573" s="11"/>
      <c r="EF1573" s="11"/>
      <c r="EG1573" s="11"/>
      <c r="EH1573" s="11"/>
      <c r="EI1573" s="11"/>
      <c r="EJ1573" s="11"/>
      <c r="EK1573" s="11"/>
      <c r="EL1573" s="11"/>
      <c r="EM1573" s="11"/>
      <c r="EN1573" s="11"/>
      <c r="EO1573" s="11"/>
      <c r="EP1573" s="11"/>
      <c r="EQ1573" s="11"/>
      <c r="ER1573" s="11"/>
      <c r="ES1573" s="11"/>
      <c r="ET1573" s="11"/>
      <c r="EU1573" s="11"/>
      <c r="EV1573" s="11"/>
      <c r="EW1573" s="11"/>
      <c r="EX1573" s="11"/>
      <c r="EY1573" s="11"/>
      <c r="EZ1573" s="11"/>
      <c r="FA1573" s="11"/>
      <c r="FB1573" s="11"/>
      <c r="FC1573" s="11"/>
      <c r="FD1573" s="11"/>
      <c r="FE1573" s="11"/>
      <c r="FF1573" s="11"/>
      <c r="FG1573" s="11"/>
      <c r="FH1573" s="11"/>
      <c r="FI1573" s="11"/>
      <c r="FJ1573" s="11"/>
      <c r="FK1573" s="11"/>
      <c r="FL1573" s="11"/>
      <c r="FM1573" s="11"/>
      <c r="FN1573" s="11"/>
      <c r="FO1573" s="11"/>
      <c r="FP1573" s="11"/>
      <c r="FQ1573" s="11"/>
      <c r="FR1573" s="11"/>
      <c r="FS1573" s="11"/>
      <c r="FT1573" s="11"/>
      <c r="FU1573" s="11"/>
      <c r="FV1573" s="11"/>
      <c r="FW1573" s="11"/>
      <c r="FX1573" s="11"/>
      <c r="FY1573" s="11"/>
      <c r="FZ1573" s="11"/>
      <c r="GA1573" s="11"/>
      <c r="GB1573" s="11"/>
      <c r="GC1573" s="11"/>
      <c r="GD1573" s="11"/>
      <c r="GE1573" s="11"/>
      <c r="GF1573" s="11"/>
      <c r="GG1573" s="11"/>
      <c r="GH1573" s="11"/>
      <c r="GI1573" s="11"/>
      <c r="GJ1573" s="11"/>
      <c r="GK1573" s="11"/>
      <c r="GL1573" s="11"/>
      <c r="GM1573" s="11"/>
      <c r="GN1573" s="11"/>
      <c r="GO1573" s="11"/>
      <c r="GP1573" s="11"/>
      <c r="GQ1573" s="11"/>
      <c r="GR1573" s="11"/>
      <c r="GS1573" s="11"/>
      <c r="GT1573" s="11"/>
      <c r="GU1573" s="11"/>
      <c r="GV1573" s="11"/>
      <c r="GW1573" s="11"/>
      <c r="GX1573" s="11"/>
      <c r="GY1573" s="11"/>
      <c r="GZ1573" s="11"/>
      <c r="HA1573" s="11"/>
      <c r="HB1573" s="11"/>
      <c r="HC1573" s="11"/>
      <c r="HD1573" s="11"/>
      <c r="HE1573" s="11"/>
      <c r="HF1573" s="11"/>
      <c r="HG1573" s="11"/>
      <c r="HH1573" s="11"/>
      <c r="HI1573" s="11"/>
      <c r="HJ1573" s="11"/>
      <c r="HK1573" s="11"/>
      <c r="HL1573" s="11"/>
      <c r="HM1573" s="11"/>
      <c r="HN1573" s="11"/>
      <c r="HO1573" s="11"/>
      <c r="HP1573" s="11"/>
      <c r="HQ1573" s="11"/>
      <c r="HR1573" s="11"/>
      <c r="HS1573" s="11"/>
      <c r="HT1573" s="11"/>
      <c r="HU1573" s="11"/>
      <c r="HV1573" s="11"/>
      <c r="HW1573" s="11"/>
      <c r="HX1573" s="11"/>
      <c r="HY1573" s="11"/>
      <c r="HZ1573" s="11"/>
      <c r="IA1573" s="11"/>
      <c r="IB1573" s="11"/>
      <c r="IC1573" s="11"/>
      <c r="ID1573" s="11"/>
      <c r="IE1573" s="11"/>
      <c r="IF1573" s="11"/>
      <c r="IG1573" s="11"/>
      <c r="IH1573" s="11"/>
      <c r="II1573" s="11"/>
      <c r="IJ1573" s="11"/>
      <c r="IK1573" s="11"/>
      <c r="IL1573" s="11"/>
      <c r="IM1573" s="11"/>
      <c r="IN1573" s="11"/>
      <c r="IO1573" s="11"/>
      <c r="IP1573" s="11"/>
      <c r="IQ1573" s="11"/>
      <c r="IR1573" s="11"/>
      <c r="IS1573" s="11"/>
      <c r="IT1573" s="11"/>
      <c r="IU1573" s="11"/>
    </row>
    <row r="1574" spans="1:255" s="10" customFormat="1" ht="27" customHeight="1">
      <c r="A1574" s="63" t="s">
        <v>5305</v>
      </c>
      <c r="B1574" s="63" t="s">
        <v>5843</v>
      </c>
      <c r="C1574" s="63" t="s">
        <v>5835</v>
      </c>
      <c r="D1574" s="63" t="s">
        <v>5302</v>
      </c>
      <c r="E1574" s="63" t="s">
        <v>266</v>
      </c>
      <c r="F1574" s="63" t="s">
        <v>1563</v>
      </c>
      <c r="G1574" s="66"/>
      <c r="H1574" s="52"/>
      <c r="I1574" s="19"/>
      <c r="J1574" s="14"/>
      <c r="K1574" s="14"/>
      <c r="L1574" s="14"/>
      <c r="M1574" s="11"/>
      <c r="N1574" s="11"/>
      <c r="O1574" s="11"/>
      <c r="P1574" s="11"/>
      <c r="Q1574" s="11"/>
      <c r="R1574" s="11"/>
      <c r="S1574" s="11"/>
      <c r="T1574" s="11"/>
      <c r="U1574" s="11"/>
      <c r="V1574" s="11"/>
      <c r="W1574" s="11"/>
      <c r="X1574" s="11"/>
      <c r="Y1574" s="11"/>
      <c r="Z1574" s="11"/>
      <c r="AA1574" s="11"/>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11"/>
      <c r="BK1574" s="11"/>
      <c r="BL1574" s="11"/>
      <c r="BM1574" s="11"/>
      <c r="BN1574" s="11"/>
      <c r="BO1574" s="11"/>
      <c r="BP1574" s="11"/>
      <c r="BQ1574" s="11"/>
      <c r="BR1574" s="11"/>
      <c r="BS1574" s="11"/>
      <c r="BT1574" s="11"/>
      <c r="BU1574" s="11"/>
      <c r="BV1574" s="11"/>
      <c r="BW1574" s="11"/>
      <c r="BX1574" s="11"/>
      <c r="BY1574" s="11"/>
      <c r="BZ1574" s="11"/>
      <c r="CA1574" s="11"/>
      <c r="CB1574" s="11"/>
      <c r="CC1574" s="11"/>
      <c r="CD1574" s="11"/>
      <c r="CE1574" s="11"/>
      <c r="CF1574" s="11"/>
      <c r="CG1574" s="11"/>
      <c r="CH1574" s="11"/>
      <c r="CI1574" s="11"/>
      <c r="CJ1574" s="11"/>
      <c r="CK1574" s="11"/>
      <c r="CL1574" s="11"/>
      <c r="CM1574" s="11"/>
      <c r="CN1574" s="11"/>
      <c r="CO1574" s="11"/>
      <c r="CP1574" s="11"/>
      <c r="CQ1574" s="11"/>
      <c r="CR1574" s="11"/>
      <c r="CS1574" s="11"/>
      <c r="CT1574" s="11"/>
      <c r="CU1574" s="11"/>
      <c r="CV1574" s="11"/>
      <c r="CW1574" s="11"/>
      <c r="CX1574" s="11"/>
      <c r="CY1574" s="11"/>
      <c r="CZ1574" s="11"/>
      <c r="DA1574" s="11"/>
      <c r="DB1574" s="11"/>
      <c r="DC1574" s="11"/>
      <c r="DD1574" s="11"/>
      <c r="DE1574" s="11"/>
      <c r="DF1574" s="11"/>
      <c r="DG1574" s="11"/>
      <c r="DH1574" s="11"/>
      <c r="DI1574" s="11"/>
      <c r="DJ1574" s="11"/>
      <c r="DK1574" s="11"/>
      <c r="DL1574" s="11"/>
      <c r="DM1574" s="11"/>
      <c r="DN1574" s="11"/>
      <c r="DO1574" s="11"/>
      <c r="DP1574" s="11"/>
      <c r="DQ1574" s="11"/>
      <c r="DR1574" s="11"/>
      <c r="DS1574" s="11"/>
      <c r="DT1574" s="11"/>
      <c r="DU1574" s="11"/>
      <c r="DV1574" s="11"/>
      <c r="DW1574" s="11"/>
      <c r="DX1574" s="11"/>
      <c r="DY1574" s="11"/>
      <c r="DZ1574" s="11"/>
      <c r="EA1574" s="11"/>
      <c r="EB1574" s="11"/>
      <c r="EC1574" s="11"/>
      <c r="ED1574" s="11"/>
      <c r="EE1574" s="11"/>
      <c r="EF1574" s="11"/>
      <c r="EG1574" s="11"/>
      <c r="EH1574" s="11"/>
      <c r="EI1574" s="11"/>
      <c r="EJ1574" s="11"/>
      <c r="EK1574" s="11"/>
      <c r="EL1574" s="11"/>
      <c r="EM1574" s="11"/>
      <c r="EN1574" s="11"/>
      <c r="EO1574" s="11"/>
      <c r="EP1574" s="11"/>
      <c r="EQ1574" s="11"/>
      <c r="ER1574" s="11"/>
      <c r="ES1574" s="11"/>
      <c r="ET1574" s="11"/>
      <c r="EU1574" s="11"/>
      <c r="EV1574" s="11"/>
      <c r="EW1574" s="11"/>
      <c r="EX1574" s="11"/>
      <c r="EY1574" s="11"/>
      <c r="EZ1574" s="11"/>
      <c r="FA1574" s="11"/>
      <c r="FB1574" s="11"/>
      <c r="FC1574" s="11"/>
      <c r="FD1574" s="11"/>
      <c r="FE1574" s="11"/>
      <c r="FF1574" s="11"/>
      <c r="FG1574" s="11"/>
      <c r="FH1574" s="11"/>
      <c r="FI1574" s="11"/>
      <c r="FJ1574" s="11"/>
      <c r="FK1574" s="11"/>
      <c r="FL1574" s="11"/>
      <c r="FM1574" s="11"/>
      <c r="FN1574" s="11"/>
      <c r="FO1574" s="11"/>
      <c r="FP1574" s="11"/>
      <c r="FQ1574" s="11"/>
      <c r="FR1574" s="11"/>
      <c r="FS1574" s="11"/>
      <c r="FT1574" s="11"/>
      <c r="FU1574" s="11"/>
      <c r="FV1574" s="11"/>
      <c r="FW1574" s="11"/>
      <c r="FX1574" s="11"/>
      <c r="FY1574" s="11"/>
      <c r="FZ1574" s="11"/>
      <c r="GA1574" s="11"/>
      <c r="GB1574" s="11"/>
      <c r="GC1574" s="11"/>
      <c r="GD1574" s="11"/>
      <c r="GE1574" s="11"/>
      <c r="GF1574" s="11"/>
      <c r="GG1574" s="11"/>
      <c r="GH1574" s="11"/>
      <c r="GI1574" s="11"/>
      <c r="GJ1574" s="11"/>
      <c r="GK1574" s="11"/>
      <c r="GL1574" s="11"/>
      <c r="GM1574" s="11"/>
      <c r="GN1574" s="11"/>
      <c r="GO1574" s="11"/>
      <c r="GP1574" s="11"/>
      <c r="GQ1574" s="11"/>
      <c r="GR1574" s="11"/>
      <c r="GS1574" s="11"/>
      <c r="GT1574" s="11"/>
      <c r="GU1574" s="11"/>
      <c r="GV1574" s="11"/>
      <c r="GW1574" s="11"/>
      <c r="GX1574" s="11"/>
      <c r="GY1574" s="11"/>
      <c r="GZ1574" s="11"/>
      <c r="HA1574" s="11"/>
      <c r="HB1574" s="11"/>
      <c r="HC1574" s="11"/>
      <c r="HD1574" s="11"/>
      <c r="HE1574" s="11"/>
      <c r="HF1574" s="11"/>
      <c r="HG1574" s="11"/>
      <c r="HH1574" s="11"/>
      <c r="HI1574" s="11"/>
      <c r="HJ1574" s="11"/>
      <c r="HK1574" s="11"/>
      <c r="HL1574" s="11"/>
      <c r="HM1574" s="11"/>
      <c r="HN1574" s="11"/>
      <c r="HO1574" s="11"/>
      <c r="HP1574" s="11"/>
      <c r="HQ1574" s="11"/>
      <c r="HR1574" s="11"/>
      <c r="HS1574" s="11"/>
      <c r="HT1574" s="11"/>
      <c r="HU1574" s="11"/>
      <c r="HV1574" s="11"/>
      <c r="HW1574" s="11"/>
      <c r="HX1574" s="11"/>
      <c r="HY1574" s="11"/>
      <c r="HZ1574" s="11"/>
      <c r="IA1574" s="11"/>
      <c r="IB1574" s="11"/>
      <c r="IC1574" s="11"/>
      <c r="ID1574" s="11"/>
      <c r="IE1574" s="11"/>
      <c r="IF1574" s="11"/>
      <c r="IG1574" s="11"/>
      <c r="IH1574" s="11"/>
      <c r="II1574" s="11"/>
      <c r="IJ1574" s="11"/>
      <c r="IK1574" s="11"/>
      <c r="IL1574" s="11"/>
      <c r="IM1574" s="11"/>
      <c r="IN1574" s="11"/>
      <c r="IO1574" s="11"/>
      <c r="IP1574" s="11"/>
      <c r="IQ1574" s="11"/>
      <c r="IR1574" s="11"/>
      <c r="IS1574" s="11"/>
      <c r="IT1574" s="11"/>
      <c r="IU1574" s="11"/>
    </row>
    <row r="1575" spans="1:255" s="10" customFormat="1" ht="27" customHeight="1">
      <c r="A1575" s="63" t="s">
        <v>5305</v>
      </c>
      <c r="B1575" s="63" t="s">
        <v>5844</v>
      </c>
      <c r="C1575" s="63" t="s">
        <v>5835</v>
      </c>
      <c r="D1575" s="63" t="s">
        <v>5845</v>
      </c>
      <c r="E1575" s="63" t="s">
        <v>266</v>
      </c>
      <c r="F1575" s="63" t="s">
        <v>1563</v>
      </c>
      <c r="G1575" s="66"/>
      <c r="H1575" s="52"/>
      <c r="I1575" s="19"/>
      <c r="J1575" s="14"/>
      <c r="K1575" s="14"/>
      <c r="L1575" s="14"/>
    </row>
    <row r="1576" spans="1:255" s="10" customFormat="1" ht="27" customHeight="1">
      <c r="A1576" s="63" t="s">
        <v>5305</v>
      </c>
      <c r="B1576" s="63" t="s">
        <v>5846</v>
      </c>
      <c r="C1576" s="63" t="s">
        <v>5835</v>
      </c>
      <c r="D1576" s="63" t="s">
        <v>452</v>
      </c>
      <c r="E1576" s="63" t="s">
        <v>266</v>
      </c>
      <c r="F1576" s="63" t="s">
        <v>1563</v>
      </c>
      <c r="G1576" s="66"/>
      <c r="H1576" s="52"/>
      <c r="I1576" s="19"/>
      <c r="J1576" s="14"/>
      <c r="K1576" s="14"/>
      <c r="L1576" s="14"/>
      <c r="M1576" s="11"/>
      <c r="N1576" s="11"/>
      <c r="O1576" s="11"/>
      <c r="P1576" s="11"/>
      <c r="Q1576" s="11"/>
      <c r="R1576" s="11"/>
      <c r="S1576" s="11"/>
      <c r="T1576" s="11"/>
      <c r="U1576" s="11"/>
      <c r="V1576" s="11"/>
      <c r="W1576" s="11"/>
      <c r="X1576" s="11"/>
      <c r="Y1576" s="11"/>
      <c r="Z1576" s="11"/>
      <c r="AA1576" s="11"/>
      <c r="AB1576" s="11"/>
      <c r="AC1576" s="11"/>
      <c r="AD1576" s="11"/>
      <c r="AE1576" s="11"/>
      <c r="AF1576" s="11"/>
      <c r="AG1576" s="11"/>
      <c r="AH1576" s="11"/>
      <c r="AI1576" s="11"/>
      <c r="AJ1576" s="11"/>
      <c r="AK1576" s="11"/>
      <c r="AL1576" s="11"/>
      <c r="AM1576" s="11"/>
      <c r="AN1576" s="11"/>
      <c r="AO1576" s="11"/>
      <c r="AP1576" s="11"/>
      <c r="AQ1576" s="11"/>
      <c r="AR1576" s="11"/>
      <c r="AS1576" s="11"/>
      <c r="AT1576" s="11"/>
      <c r="AU1576" s="11"/>
      <c r="AV1576" s="11"/>
      <c r="AW1576" s="11"/>
      <c r="AX1576" s="11"/>
      <c r="AY1576" s="11"/>
      <c r="AZ1576" s="11"/>
      <c r="BA1576" s="11"/>
      <c r="BB1576" s="11"/>
      <c r="BC1576" s="11"/>
      <c r="BD1576" s="11"/>
      <c r="BE1576" s="11"/>
      <c r="BF1576" s="11"/>
      <c r="BG1576" s="11"/>
      <c r="BH1576" s="11"/>
      <c r="BI1576" s="11"/>
      <c r="BJ1576" s="11"/>
      <c r="BK1576" s="11"/>
      <c r="BL1576" s="11"/>
      <c r="BM1576" s="11"/>
      <c r="BN1576" s="11"/>
      <c r="BO1576" s="11"/>
      <c r="BP1576" s="11"/>
      <c r="BQ1576" s="11"/>
      <c r="BR1576" s="11"/>
      <c r="BS1576" s="11"/>
      <c r="BT1576" s="11"/>
      <c r="BU1576" s="11"/>
      <c r="BV1576" s="11"/>
      <c r="BW1576" s="11"/>
      <c r="BX1576" s="11"/>
      <c r="BY1576" s="11"/>
      <c r="BZ1576" s="11"/>
      <c r="CA1576" s="11"/>
      <c r="CB1576" s="11"/>
      <c r="CC1576" s="11"/>
      <c r="CD1576" s="11"/>
      <c r="CE1576" s="11"/>
      <c r="CF1576" s="11"/>
      <c r="CG1576" s="11"/>
      <c r="CH1576" s="11"/>
      <c r="CI1576" s="11"/>
      <c r="CJ1576" s="11"/>
      <c r="CK1576" s="11"/>
      <c r="CL1576" s="11"/>
      <c r="CM1576" s="11"/>
      <c r="CN1576" s="11"/>
      <c r="CO1576" s="11"/>
      <c r="CP1576" s="11"/>
      <c r="CQ1576" s="11"/>
      <c r="CR1576" s="11"/>
      <c r="CS1576" s="11"/>
      <c r="CT1576" s="11"/>
      <c r="CU1576" s="11"/>
      <c r="CV1576" s="11"/>
      <c r="CW1576" s="11"/>
      <c r="CX1576" s="11"/>
      <c r="CY1576" s="11"/>
      <c r="CZ1576" s="11"/>
      <c r="DA1576" s="11"/>
      <c r="DB1576" s="11"/>
      <c r="DC1576" s="11"/>
      <c r="DD1576" s="11"/>
      <c r="DE1576" s="11"/>
      <c r="DF1576" s="11"/>
      <c r="DG1576" s="11"/>
      <c r="DH1576" s="11"/>
      <c r="DI1576" s="11"/>
      <c r="DJ1576" s="11"/>
      <c r="DK1576" s="11"/>
      <c r="DL1576" s="11"/>
      <c r="DM1576" s="11"/>
      <c r="DN1576" s="11"/>
      <c r="DO1576" s="11"/>
      <c r="DP1576" s="11"/>
      <c r="DQ1576" s="11"/>
      <c r="DR1576" s="11"/>
      <c r="DS1576" s="11"/>
      <c r="DT1576" s="11"/>
      <c r="DU1576" s="11"/>
      <c r="DV1576" s="11"/>
      <c r="DW1576" s="11"/>
      <c r="DX1576" s="11"/>
      <c r="DY1576" s="11"/>
      <c r="DZ1576" s="11"/>
      <c r="EA1576" s="11"/>
      <c r="EB1576" s="11"/>
      <c r="EC1576" s="11"/>
      <c r="ED1576" s="11"/>
      <c r="EE1576" s="11"/>
      <c r="EF1576" s="11"/>
      <c r="EG1576" s="11"/>
      <c r="EH1576" s="11"/>
      <c r="EI1576" s="11"/>
      <c r="EJ1576" s="11"/>
      <c r="EK1576" s="11"/>
      <c r="EL1576" s="11"/>
      <c r="EM1576" s="11"/>
      <c r="EN1576" s="11"/>
      <c r="EO1576" s="11"/>
      <c r="EP1576" s="11"/>
      <c r="EQ1576" s="11"/>
      <c r="ER1576" s="11"/>
      <c r="ES1576" s="11"/>
      <c r="ET1576" s="11"/>
      <c r="EU1576" s="11"/>
      <c r="EV1576" s="11"/>
      <c r="EW1576" s="11"/>
      <c r="EX1576" s="11"/>
      <c r="EY1576" s="11"/>
      <c r="EZ1576" s="11"/>
      <c r="FA1576" s="11"/>
      <c r="FB1576" s="11"/>
      <c r="FC1576" s="11"/>
      <c r="FD1576" s="11"/>
      <c r="FE1576" s="11"/>
      <c r="FF1576" s="11"/>
      <c r="FG1576" s="11"/>
      <c r="FH1576" s="11"/>
      <c r="FI1576" s="11"/>
      <c r="FJ1576" s="11"/>
      <c r="FK1576" s="11"/>
      <c r="FL1576" s="11"/>
      <c r="FM1576" s="11"/>
      <c r="FN1576" s="11"/>
      <c r="FO1576" s="11"/>
      <c r="FP1576" s="11"/>
      <c r="FQ1576" s="11"/>
      <c r="FR1576" s="11"/>
      <c r="FS1576" s="11"/>
      <c r="FT1576" s="11"/>
      <c r="FU1576" s="11"/>
      <c r="FV1576" s="11"/>
      <c r="FW1576" s="11"/>
      <c r="FX1576" s="11"/>
      <c r="FY1576" s="11"/>
      <c r="FZ1576" s="11"/>
      <c r="GA1576" s="11"/>
      <c r="GB1576" s="11"/>
      <c r="GC1576" s="11"/>
      <c r="GD1576" s="11"/>
      <c r="GE1576" s="11"/>
      <c r="GF1576" s="11"/>
      <c r="GG1576" s="11"/>
      <c r="GH1576" s="11"/>
      <c r="GI1576" s="11"/>
      <c r="GJ1576" s="11"/>
      <c r="GK1576" s="11"/>
      <c r="GL1576" s="11"/>
      <c r="GM1576" s="11"/>
      <c r="GN1576" s="11"/>
      <c r="GO1576" s="11"/>
      <c r="GP1576" s="11"/>
      <c r="GQ1576" s="11"/>
      <c r="GR1576" s="11"/>
      <c r="GS1576" s="11"/>
      <c r="GT1576" s="11"/>
      <c r="GU1576" s="11"/>
      <c r="GV1576" s="11"/>
      <c r="GW1576" s="11"/>
      <c r="GX1576" s="11"/>
      <c r="GY1576" s="11"/>
      <c r="GZ1576" s="11"/>
      <c r="HA1576" s="11"/>
      <c r="HB1576" s="11"/>
      <c r="HC1576" s="11"/>
      <c r="HD1576" s="11"/>
      <c r="HE1576" s="11"/>
      <c r="HF1576" s="11"/>
      <c r="HG1576" s="11"/>
      <c r="HH1576" s="11"/>
      <c r="HI1576" s="11"/>
      <c r="HJ1576" s="11"/>
      <c r="HK1576" s="11"/>
      <c r="HL1576" s="11"/>
      <c r="HM1576" s="11"/>
      <c r="HN1576" s="11"/>
      <c r="HO1576" s="11"/>
      <c r="HP1576" s="11"/>
      <c r="HQ1576" s="11"/>
      <c r="HR1576" s="11"/>
      <c r="HS1576" s="11"/>
      <c r="HT1576" s="11"/>
      <c r="HU1576" s="11"/>
      <c r="HV1576" s="11"/>
      <c r="HW1576" s="11"/>
      <c r="HX1576" s="11"/>
      <c r="HY1576" s="11"/>
      <c r="HZ1576" s="11"/>
      <c r="IA1576" s="11"/>
      <c r="IB1576" s="11"/>
      <c r="IC1576" s="11"/>
      <c r="ID1576" s="11"/>
      <c r="IE1576" s="11"/>
      <c r="IF1576" s="11"/>
      <c r="IG1576" s="11"/>
      <c r="IH1576" s="11"/>
      <c r="II1576" s="11"/>
      <c r="IJ1576" s="11"/>
      <c r="IK1576" s="11"/>
      <c r="IL1576" s="11"/>
      <c r="IM1576" s="11"/>
      <c r="IN1576" s="11"/>
      <c r="IO1576" s="11"/>
      <c r="IP1576" s="11"/>
      <c r="IQ1576" s="11"/>
      <c r="IR1576" s="11"/>
      <c r="IS1576" s="11"/>
      <c r="IT1576" s="11"/>
      <c r="IU1576" s="11"/>
    </row>
    <row r="1577" spans="1:255" s="10" customFormat="1" ht="27" customHeight="1">
      <c r="A1577" s="63" t="s">
        <v>5305</v>
      </c>
      <c r="B1577" s="63" t="s">
        <v>5847</v>
      </c>
      <c r="C1577" s="63" t="s">
        <v>5835</v>
      </c>
      <c r="D1577" s="63" t="s">
        <v>1080</v>
      </c>
      <c r="E1577" s="63" t="s">
        <v>266</v>
      </c>
      <c r="F1577" s="63" t="s">
        <v>1563</v>
      </c>
      <c r="G1577" s="66"/>
      <c r="H1577" s="52"/>
      <c r="I1577" s="19"/>
      <c r="J1577" s="14"/>
      <c r="K1577" s="14"/>
      <c r="L1577" s="14"/>
    </row>
    <row r="1578" spans="1:255" s="10" customFormat="1" ht="27" customHeight="1">
      <c r="A1578" s="63" t="s">
        <v>5305</v>
      </c>
      <c r="B1578" s="63" t="s">
        <v>5848</v>
      </c>
      <c r="C1578" s="63" t="s">
        <v>5835</v>
      </c>
      <c r="D1578" s="63" t="s">
        <v>5849</v>
      </c>
      <c r="E1578" s="63" t="s">
        <v>266</v>
      </c>
      <c r="F1578" s="63" t="s">
        <v>1563</v>
      </c>
      <c r="G1578" s="66"/>
      <c r="H1578" s="52"/>
      <c r="I1578" s="19"/>
      <c r="J1578" s="14"/>
      <c r="K1578" s="14"/>
      <c r="L1578" s="14"/>
      <c r="M1578" s="11"/>
      <c r="N1578" s="11"/>
      <c r="O1578" s="11"/>
      <c r="P1578" s="11"/>
      <c r="Q1578" s="11"/>
      <c r="R1578" s="11"/>
      <c r="S1578" s="11"/>
      <c r="T1578" s="11"/>
      <c r="U1578" s="11"/>
      <c r="V1578" s="11"/>
      <c r="W1578" s="11"/>
      <c r="X1578" s="11"/>
      <c r="Y1578" s="11"/>
      <c r="Z1578" s="11"/>
      <c r="AA1578" s="11"/>
      <c r="AB1578" s="11"/>
      <c r="AC1578" s="11"/>
      <c r="AD1578" s="11"/>
      <c r="AE1578" s="11"/>
      <c r="AF1578" s="11"/>
      <c r="AG1578" s="11"/>
      <c r="AH1578" s="11"/>
      <c r="AI1578" s="11"/>
      <c r="AJ1578" s="11"/>
      <c r="AK1578" s="11"/>
      <c r="AL1578" s="11"/>
      <c r="AM1578" s="11"/>
      <c r="AN1578" s="11"/>
      <c r="AO1578" s="11"/>
      <c r="AP1578" s="11"/>
      <c r="AQ1578" s="11"/>
      <c r="AR1578" s="11"/>
      <c r="AS1578" s="11"/>
      <c r="AT1578" s="11"/>
      <c r="AU1578" s="11"/>
      <c r="AV1578" s="11"/>
      <c r="AW1578" s="11"/>
      <c r="AX1578" s="11"/>
      <c r="AY1578" s="11"/>
      <c r="AZ1578" s="11"/>
      <c r="BA1578" s="11"/>
      <c r="BB1578" s="11"/>
      <c r="BC1578" s="11"/>
      <c r="BD1578" s="11"/>
      <c r="BE1578" s="11"/>
      <c r="BF1578" s="11"/>
      <c r="BG1578" s="11"/>
      <c r="BH1578" s="11"/>
      <c r="BI1578" s="11"/>
      <c r="BJ1578" s="11"/>
      <c r="BK1578" s="11"/>
      <c r="BL1578" s="11"/>
      <c r="BM1578" s="11"/>
      <c r="BN1578" s="11"/>
      <c r="BO1578" s="11"/>
      <c r="BP1578" s="11"/>
      <c r="BQ1578" s="11"/>
      <c r="BR1578" s="11"/>
      <c r="BS1578" s="11"/>
      <c r="BT1578" s="11"/>
      <c r="BU1578" s="11"/>
      <c r="BV1578" s="11"/>
      <c r="BW1578" s="11"/>
      <c r="BX1578" s="11"/>
      <c r="BY1578" s="11"/>
      <c r="BZ1578" s="11"/>
      <c r="CA1578" s="11"/>
      <c r="CB1578" s="11"/>
      <c r="CC1578" s="11"/>
      <c r="CD1578" s="11"/>
      <c r="CE1578" s="11"/>
      <c r="CF1578" s="11"/>
      <c r="CG1578" s="11"/>
      <c r="CH1578" s="11"/>
      <c r="CI1578" s="11"/>
      <c r="CJ1578" s="11"/>
      <c r="CK1578" s="11"/>
      <c r="CL1578" s="11"/>
      <c r="CM1578" s="11"/>
      <c r="CN1578" s="11"/>
      <c r="CO1578" s="11"/>
      <c r="CP1578" s="11"/>
      <c r="CQ1578" s="11"/>
      <c r="CR1578" s="11"/>
      <c r="CS1578" s="11"/>
      <c r="CT1578" s="11"/>
      <c r="CU1578" s="11"/>
      <c r="CV1578" s="11"/>
      <c r="CW1578" s="11"/>
      <c r="CX1578" s="11"/>
      <c r="CY1578" s="11"/>
      <c r="CZ1578" s="11"/>
      <c r="DA1578" s="11"/>
      <c r="DB1578" s="11"/>
      <c r="DC1578" s="11"/>
      <c r="DD1578" s="11"/>
      <c r="DE1578" s="11"/>
      <c r="DF1578" s="11"/>
      <c r="DG1578" s="11"/>
      <c r="DH1578" s="11"/>
      <c r="DI1578" s="11"/>
      <c r="DJ1578" s="11"/>
      <c r="DK1578" s="11"/>
      <c r="DL1578" s="11"/>
      <c r="DM1578" s="11"/>
      <c r="DN1578" s="11"/>
      <c r="DO1578" s="11"/>
      <c r="DP1578" s="11"/>
      <c r="DQ1578" s="11"/>
      <c r="DR1578" s="11"/>
      <c r="DS1578" s="11"/>
      <c r="DT1578" s="11"/>
      <c r="DU1578" s="11"/>
      <c r="DV1578" s="11"/>
      <c r="DW1578" s="11"/>
      <c r="DX1578" s="11"/>
      <c r="DY1578" s="11"/>
      <c r="DZ1578" s="11"/>
      <c r="EA1578" s="11"/>
      <c r="EB1578" s="11"/>
      <c r="EC1578" s="11"/>
      <c r="ED1578" s="11"/>
      <c r="EE1578" s="11"/>
      <c r="EF1578" s="11"/>
      <c r="EG1578" s="11"/>
      <c r="EH1578" s="11"/>
      <c r="EI1578" s="11"/>
      <c r="EJ1578" s="11"/>
      <c r="EK1578" s="11"/>
      <c r="EL1578" s="11"/>
      <c r="EM1578" s="11"/>
      <c r="EN1578" s="11"/>
      <c r="EO1578" s="11"/>
      <c r="EP1578" s="11"/>
      <c r="EQ1578" s="11"/>
      <c r="ER1578" s="11"/>
      <c r="ES1578" s="11"/>
      <c r="ET1578" s="11"/>
      <c r="EU1578" s="11"/>
      <c r="EV1578" s="11"/>
      <c r="EW1578" s="11"/>
      <c r="EX1578" s="11"/>
      <c r="EY1578" s="11"/>
      <c r="EZ1578" s="11"/>
      <c r="FA1578" s="11"/>
      <c r="FB1578" s="11"/>
      <c r="FC1578" s="11"/>
      <c r="FD1578" s="11"/>
      <c r="FE1578" s="11"/>
      <c r="FF1578" s="11"/>
      <c r="FG1578" s="11"/>
      <c r="FH1578" s="11"/>
      <c r="FI1578" s="11"/>
      <c r="FJ1578" s="11"/>
      <c r="FK1578" s="11"/>
      <c r="FL1578" s="11"/>
      <c r="FM1578" s="11"/>
      <c r="FN1578" s="11"/>
      <c r="FO1578" s="11"/>
      <c r="FP1578" s="11"/>
      <c r="FQ1578" s="11"/>
      <c r="FR1578" s="11"/>
      <c r="FS1578" s="11"/>
      <c r="FT1578" s="11"/>
      <c r="FU1578" s="11"/>
      <c r="FV1578" s="11"/>
      <c r="FW1578" s="11"/>
      <c r="FX1578" s="11"/>
      <c r="FY1578" s="11"/>
      <c r="FZ1578" s="11"/>
      <c r="GA1578" s="11"/>
      <c r="GB1578" s="11"/>
      <c r="GC1578" s="11"/>
      <c r="GD1578" s="11"/>
      <c r="GE1578" s="11"/>
      <c r="GF1578" s="11"/>
      <c r="GG1578" s="11"/>
      <c r="GH1578" s="11"/>
      <c r="GI1578" s="11"/>
      <c r="GJ1578" s="11"/>
      <c r="GK1578" s="11"/>
      <c r="GL1578" s="11"/>
      <c r="GM1578" s="11"/>
      <c r="GN1578" s="11"/>
      <c r="GO1578" s="11"/>
      <c r="GP1578" s="11"/>
      <c r="GQ1578" s="11"/>
      <c r="GR1578" s="11"/>
      <c r="GS1578" s="11"/>
      <c r="GT1578" s="11"/>
      <c r="GU1578" s="11"/>
      <c r="GV1578" s="11"/>
      <c r="GW1578" s="11"/>
      <c r="GX1578" s="11"/>
      <c r="GY1578" s="11"/>
      <c r="GZ1578" s="11"/>
      <c r="HA1578" s="11"/>
      <c r="HB1578" s="11"/>
      <c r="HC1578" s="11"/>
      <c r="HD1578" s="11"/>
      <c r="HE1578" s="11"/>
      <c r="HF1578" s="11"/>
      <c r="HG1578" s="11"/>
      <c r="HH1578" s="11"/>
      <c r="HI1578" s="11"/>
      <c r="HJ1578" s="11"/>
      <c r="HK1578" s="11"/>
      <c r="HL1578" s="11"/>
      <c r="HM1578" s="11"/>
      <c r="HN1578" s="11"/>
      <c r="HO1578" s="11"/>
      <c r="HP1578" s="11"/>
      <c r="HQ1578" s="11"/>
      <c r="HR1578" s="11"/>
      <c r="HS1578" s="11"/>
      <c r="HT1578" s="11"/>
      <c r="HU1578" s="11"/>
      <c r="HV1578" s="11"/>
      <c r="HW1578" s="11"/>
      <c r="HX1578" s="11"/>
      <c r="HY1578" s="11"/>
      <c r="HZ1578" s="11"/>
      <c r="IA1578" s="11"/>
      <c r="IB1578" s="11"/>
      <c r="IC1578" s="11"/>
      <c r="ID1578" s="11"/>
      <c r="IE1578" s="11"/>
      <c r="IF1578" s="11"/>
      <c r="IG1578" s="11"/>
      <c r="IH1578" s="11"/>
      <c r="II1578" s="11"/>
      <c r="IJ1578" s="11"/>
      <c r="IK1578" s="11"/>
      <c r="IL1578" s="11"/>
      <c r="IM1578" s="11"/>
      <c r="IN1578" s="11"/>
      <c r="IO1578" s="11"/>
      <c r="IP1578" s="11"/>
      <c r="IQ1578" s="11"/>
      <c r="IR1578" s="11"/>
      <c r="IS1578" s="11"/>
      <c r="IT1578" s="11"/>
      <c r="IU1578" s="11"/>
    </row>
    <row r="1579" spans="1:255" s="10" customFormat="1" ht="27" customHeight="1">
      <c r="A1579" s="63" t="s">
        <v>5305</v>
      </c>
      <c r="B1579" s="63" t="s">
        <v>5850</v>
      </c>
      <c r="C1579" s="63" t="s">
        <v>5851</v>
      </c>
      <c r="D1579" s="70"/>
      <c r="E1579" s="63" t="s">
        <v>2823</v>
      </c>
      <c r="F1579" s="63" t="s">
        <v>1563</v>
      </c>
      <c r="G1579" s="66"/>
      <c r="H1579" s="52"/>
      <c r="I1579" s="19"/>
      <c r="J1579" s="14"/>
      <c r="K1579" s="14"/>
      <c r="L1579" s="14"/>
      <c r="M1579" s="11"/>
      <c r="N1579" s="11"/>
      <c r="O1579" s="11"/>
      <c r="P1579" s="11"/>
      <c r="Q1579" s="11"/>
      <c r="R1579" s="11"/>
      <c r="S1579" s="11"/>
      <c r="T1579" s="11"/>
      <c r="U1579" s="11"/>
      <c r="V1579" s="11"/>
      <c r="W1579" s="11"/>
      <c r="X1579" s="11"/>
      <c r="Y1579" s="11"/>
      <c r="Z1579" s="11"/>
      <c r="AA1579" s="11"/>
      <c r="AB1579" s="11"/>
      <c r="AC1579" s="11"/>
      <c r="AD1579" s="11"/>
      <c r="AE1579" s="11"/>
      <c r="AF1579" s="11"/>
      <c r="AG1579" s="11"/>
      <c r="AH1579" s="11"/>
      <c r="AI1579" s="11"/>
      <c r="AJ1579" s="11"/>
      <c r="AK1579" s="11"/>
      <c r="AL1579" s="11"/>
      <c r="AM1579" s="11"/>
      <c r="AN1579" s="11"/>
      <c r="AO1579" s="11"/>
      <c r="AP1579" s="11"/>
      <c r="AQ1579" s="11"/>
      <c r="AR1579" s="11"/>
      <c r="AS1579" s="11"/>
      <c r="AT1579" s="11"/>
      <c r="AU1579" s="11"/>
      <c r="AV1579" s="11"/>
      <c r="AW1579" s="11"/>
      <c r="AX1579" s="11"/>
      <c r="AY1579" s="11"/>
      <c r="AZ1579" s="11"/>
      <c r="BA1579" s="11"/>
      <c r="BB1579" s="11"/>
      <c r="BC1579" s="11"/>
      <c r="BD1579" s="11"/>
      <c r="BE1579" s="11"/>
      <c r="BF1579" s="11"/>
      <c r="BG1579" s="11"/>
      <c r="BH1579" s="11"/>
      <c r="BI1579" s="11"/>
      <c r="BJ1579" s="11"/>
      <c r="BK1579" s="11"/>
      <c r="BL1579" s="11"/>
      <c r="BM1579" s="11"/>
      <c r="BN1579" s="11"/>
      <c r="BO1579" s="11"/>
      <c r="BP1579" s="11"/>
      <c r="BQ1579" s="11"/>
      <c r="BR1579" s="11"/>
      <c r="BS1579" s="11"/>
      <c r="BT1579" s="11"/>
      <c r="BU1579" s="11"/>
      <c r="BV1579" s="11"/>
      <c r="BW1579" s="11"/>
      <c r="BX1579" s="11"/>
      <c r="BY1579" s="11"/>
      <c r="BZ1579" s="11"/>
      <c r="CA1579" s="11"/>
      <c r="CB1579" s="11"/>
      <c r="CC1579" s="11"/>
      <c r="CD1579" s="11"/>
      <c r="CE1579" s="11"/>
      <c r="CF1579" s="11"/>
      <c r="CG1579" s="11"/>
      <c r="CH1579" s="11"/>
      <c r="CI1579" s="11"/>
      <c r="CJ1579" s="11"/>
      <c r="CK1579" s="11"/>
      <c r="CL1579" s="11"/>
      <c r="CM1579" s="11"/>
      <c r="CN1579" s="11"/>
      <c r="CO1579" s="11"/>
      <c r="CP1579" s="11"/>
      <c r="CQ1579" s="11"/>
      <c r="CR1579" s="11"/>
      <c r="CS1579" s="11"/>
      <c r="CT1579" s="11"/>
      <c r="CU1579" s="11"/>
      <c r="CV1579" s="11"/>
      <c r="CW1579" s="11"/>
      <c r="CX1579" s="11"/>
      <c r="CY1579" s="11"/>
      <c r="CZ1579" s="11"/>
      <c r="DA1579" s="11"/>
      <c r="DB1579" s="11"/>
      <c r="DC1579" s="11"/>
      <c r="DD1579" s="11"/>
      <c r="DE1579" s="11"/>
      <c r="DF1579" s="11"/>
      <c r="DG1579" s="11"/>
      <c r="DH1579" s="11"/>
      <c r="DI1579" s="11"/>
      <c r="DJ1579" s="11"/>
      <c r="DK1579" s="11"/>
      <c r="DL1579" s="11"/>
      <c r="DM1579" s="11"/>
      <c r="DN1579" s="11"/>
      <c r="DO1579" s="11"/>
      <c r="DP1579" s="11"/>
      <c r="DQ1579" s="11"/>
      <c r="DR1579" s="11"/>
      <c r="DS1579" s="11"/>
      <c r="DT1579" s="11"/>
      <c r="DU1579" s="11"/>
      <c r="DV1579" s="11"/>
      <c r="DW1579" s="11"/>
      <c r="DX1579" s="11"/>
      <c r="DY1579" s="11"/>
      <c r="DZ1579" s="11"/>
      <c r="EA1579" s="11"/>
      <c r="EB1579" s="11"/>
      <c r="EC1579" s="11"/>
      <c r="ED1579" s="11"/>
      <c r="EE1579" s="11"/>
      <c r="EF1579" s="11"/>
      <c r="EG1579" s="11"/>
      <c r="EH1579" s="11"/>
      <c r="EI1579" s="11"/>
      <c r="EJ1579" s="11"/>
      <c r="EK1579" s="11"/>
      <c r="EL1579" s="11"/>
      <c r="EM1579" s="11"/>
      <c r="EN1579" s="11"/>
      <c r="EO1579" s="11"/>
      <c r="EP1579" s="11"/>
      <c r="EQ1579" s="11"/>
      <c r="ER1579" s="11"/>
      <c r="ES1579" s="11"/>
      <c r="ET1579" s="11"/>
      <c r="EU1579" s="11"/>
      <c r="EV1579" s="11"/>
      <c r="EW1579" s="11"/>
      <c r="EX1579" s="11"/>
      <c r="EY1579" s="11"/>
      <c r="EZ1579" s="11"/>
      <c r="FA1579" s="11"/>
      <c r="FB1579" s="11"/>
      <c r="FC1579" s="11"/>
      <c r="FD1579" s="11"/>
      <c r="FE1579" s="11"/>
      <c r="FF1579" s="11"/>
      <c r="FG1579" s="11"/>
      <c r="FH1579" s="11"/>
      <c r="FI1579" s="11"/>
      <c r="FJ1579" s="11"/>
      <c r="FK1579" s="11"/>
      <c r="FL1579" s="11"/>
      <c r="FM1579" s="11"/>
      <c r="FN1579" s="11"/>
      <c r="FO1579" s="11"/>
      <c r="FP1579" s="11"/>
      <c r="FQ1579" s="11"/>
      <c r="FR1579" s="11"/>
      <c r="FS1579" s="11"/>
      <c r="FT1579" s="11"/>
      <c r="FU1579" s="11"/>
      <c r="FV1579" s="11"/>
      <c r="FW1579" s="11"/>
      <c r="FX1579" s="11"/>
      <c r="FY1579" s="11"/>
      <c r="FZ1579" s="11"/>
      <c r="GA1579" s="11"/>
      <c r="GB1579" s="11"/>
      <c r="GC1579" s="11"/>
      <c r="GD1579" s="11"/>
      <c r="GE1579" s="11"/>
      <c r="GF1579" s="11"/>
      <c r="GG1579" s="11"/>
      <c r="GH1579" s="11"/>
      <c r="GI1579" s="11"/>
      <c r="GJ1579" s="11"/>
      <c r="GK1579" s="11"/>
      <c r="GL1579" s="11"/>
      <c r="GM1579" s="11"/>
      <c r="GN1579" s="11"/>
      <c r="GO1579" s="11"/>
      <c r="GP1579" s="11"/>
      <c r="GQ1579" s="11"/>
      <c r="GR1579" s="11"/>
      <c r="GS1579" s="11"/>
      <c r="GT1579" s="11"/>
      <c r="GU1579" s="11"/>
      <c r="GV1579" s="11"/>
      <c r="GW1579" s="11"/>
      <c r="GX1579" s="11"/>
      <c r="GY1579" s="11"/>
      <c r="GZ1579" s="11"/>
      <c r="HA1579" s="11"/>
      <c r="HB1579" s="11"/>
      <c r="HC1579" s="11"/>
      <c r="HD1579" s="11"/>
      <c r="HE1579" s="11"/>
      <c r="HF1579" s="11"/>
      <c r="HG1579" s="11"/>
      <c r="HH1579" s="11"/>
      <c r="HI1579" s="11"/>
      <c r="HJ1579" s="11"/>
      <c r="HK1579" s="11"/>
      <c r="HL1579" s="11"/>
      <c r="HM1579" s="11"/>
      <c r="HN1579" s="11"/>
      <c r="HO1579" s="11"/>
      <c r="HP1579" s="11"/>
      <c r="HQ1579" s="11"/>
      <c r="HR1579" s="11"/>
      <c r="HS1579" s="11"/>
      <c r="HT1579" s="11"/>
      <c r="HU1579" s="11"/>
      <c r="HV1579" s="11"/>
      <c r="HW1579" s="11"/>
      <c r="HX1579" s="11"/>
      <c r="HY1579" s="11"/>
      <c r="HZ1579" s="11"/>
      <c r="IA1579" s="11"/>
      <c r="IB1579" s="11"/>
      <c r="IC1579" s="11"/>
      <c r="ID1579" s="11"/>
      <c r="IE1579" s="11"/>
      <c r="IF1579" s="11"/>
      <c r="IG1579" s="11"/>
      <c r="IH1579" s="11"/>
      <c r="II1579" s="11"/>
      <c r="IJ1579" s="11"/>
      <c r="IK1579" s="11"/>
      <c r="IL1579" s="11"/>
      <c r="IM1579" s="11"/>
      <c r="IN1579" s="11"/>
      <c r="IO1579" s="11"/>
      <c r="IP1579" s="11"/>
      <c r="IQ1579" s="11"/>
      <c r="IR1579" s="11"/>
      <c r="IS1579" s="11"/>
      <c r="IT1579" s="11"/>
      <c r="IU1579" s="11"/>
    </row>
    <row r="1580" spans="1:255" s="10" customFormat="1" ht="27" customHeight="1">
      <c r="A1580" s="63" t="s">
        <v>5305</v>
      </c>
      <c r="B1580" s="63" t="s">
        <v>5852</v>
      </c>
      <c r="C1580" s="63" t="s">
        <v>5853</v>
      </c>
      <c r="D1580" s="63" t="s">
        <v>5854</v>
      </c>
      <c r="E1580" s="63" t="s">
        <v>5855</v>
      </c>
      <c r="F1580" s="63" t="s">
        <v>1952</v>
      </c>
      <c r="G1580" s="64" t="s">
        <v>5856</v>
      </c>
      <c r="H1580" s="52"/>
      <c r="I1580" s="19"/>
      <c r="J1580" s="14"/>
      <c r="K1580" s="14"/>
      <c r="L1580" s="14"/>
      <c r="M1580" s="11"/>
      <c r="N1580" s="11"/>
      <c r="O1580" s="11"/>
      <c r="P1580" s="11"/>
      <c r="Q1580" s="11"/>
      <c r="R1580" s="11"/>
      <c r="S1580" s="11"/>
      <c r="T1580" s="11"/>
      <c r="U1580" s="11"/>
      <c r="V1580" s="11"/>
      <c r="W1580" s="11"/>
      <c r="X1580" s="11"/>
      <c r="Y1580" s="11"/>
      <c r="Z1580" s="11"/>
      <c r="AA1580" s="11"/>
      <c r="AB1580" s="11"/>
      <c r="AC1580" s="11"/>
      <c r="AD1580" s="11"/>
      <c r="AE1580" s="11"/>
      <c r="AF1580" s="11"/>
      <c r="AG1580" s="11"/>
      <c r="AH1580" s="11"/>
      <c r="AI1580" s="11"/>
      <c r="AJ1580" s="11"/>
      <c r="AK1580" s="11"/>
      <c r="AL1580" s="11"/>
      <c r="AM1580" s="11"/>
      <c r="AN1580" s="11"/>
      <c r="AO1580" s="11"/>
      <c r="AP1580" s="11"/>
      <c r="AQ1580" s="11"/>
      <c r="AR1580" s="11"/>
      <c r="AS1580" s="11"/>
      <c r="AT1580" s="11"/>
      <c r="AU1580" s="11"/>
      <c r="AV1580" s="11"/>
      <c r="AW1580" s="11"/>
      <c r="AX1580" s="11"/>
      <c r="AY1580" s="11"/>
      <c r="AZ1580" s="11"/>
      <c r="BA1580" s="11"/>
      <c r="BB1580" s="11"/>
      <c r="BC1580" s="11"/>
      <c r="BD1580" s="11"/>
      <c r="BE1580" s="11"/>
      <c r="BF1580" s="11"/>
      <c r="BG1580" s="11"/>
      <c r="BH1580" s="11"/>
      <c r="BI1580" s="11"/>
      <c r="BJ1580" s="11"/>
      <c r="BK1580" s="11"/>
      <c r="BL1580" s="11"/>
      <c r="BM1580" s="11"/>
      <c r="BN1580" s="11"/>
      <c r="BO1580" s="11"/>
      <c r="BP1580" s="11"/>
      <c r="BQ1580" s="11"/>
      <c r="BR1580" s="11"/>
      <c r="BS1580" s="11"/>
      <c r="BT1580" s="11"/>
      <c r="BU1580" s="11"/>
      <c r="BV1580" s="11"/>
      <c r="BW1580" s="11"/>
      <c r="BX1580" s="11"/>
      <c r="BY1580" s="11"/>
      <c r="BZ1580" s="11"/>
      <c r="CA1580" s="11"/>
      <c r="CB1580" s="11"/>
      <c r="CC1580" s="11"/>
      <c r="CD1580" s="11"/>
      <c r="CE1580" s="11"/>
      <c r="CF1580" s="11"/>
      <c r="CG1580" s="11"/>
      <c r="CH1580" s="11"/>
      <c r="CI1580" s="11"/>
      <c r="CJ1580" s="11"/>
      <c r="CK1580" s="11"/>
      <c r="CL1580" s="11"/>
      <c r="CM1580" s="11"/>
      <c r="CN1580" s="11"/>
      <c r="CO1580" s="11"/>
      <c r="CP1580" s="11"/>
      <c r="CQ1580" s="11"/>
      <c r="CR1580" s="11"/>
      <c r="CS1580" s="11"/>
      <c r="CT1580" s="11"/>
      <c r="CU1580" s="11"/>
      <c r="CV1580" s="11"/>
      <c r="CW1580" s="11"/>
      <c r="CX1580" s="11"/>
      <c r="CY1580" s="11"/>
      <c r="CZ1580" s="11"/>
      <c r="DA1580" s="11"/>
      <c r="DB1580" s="11"/>
      <c r="DC1580" s="11"/>
      <c r="DD1580" s="11"/>
      <c r="DE1580" s="11"/>
      <c r="DF1580" s="11"/>
      <c r="DG1580" s="11"/>
      <c r="DH1580" s="11"/>
      <c r="DI1580" s="11"/>
      <c r="DJ1580" s="11"/>
      <c r="DK1580" s="11"/>
      <c r="DL1580" s="11"/>
      <c r="DM1580" s="11"/>
      <c r="DN1580" s="11"/>
      <c r="DO1580" s="11"/>
      <c r="DP1580" s="11"/>
      <c r="DQ1580" s="11"/>
      <c r="DR1580" s="11"/>
      <c r="DS1580" s="11"/>
      <c r="DT1580" s="11"/>
      <c r="DU1580" s="11"/>
      <c r="DV1580" s="11"/>
      <c r="DW1580" s="11"/>
      <c r="DX1580" s="11"/>
      <c r="DY1580" s="11"/>
      <c r="DZ1580" s="11"/>
      <c r="EA1580" s="11"/>
      <c r="EB1580" s="11"/>
      <c r="EC1580" s="11"/>
      <c r="ED1580" s="11"/>
      <c r="EE1580" s="11"/>
      <c r="EF1580" s="11"/>
      <c r="EG1580" s="11"/>
      <c r="EH1580" s="11"/>
      <c r="EI1580" s="11"/>
      <c r="EJ1580" s="11"/>
      <c r="EK1580" s="11"/>
      <c r="EL1580" s="11"/>
      <c r="EM1580" s="11"/>
      <c r="EN1580" s="11"/>
      <c r="EO1580" s="11"/>
      <c r="EP1580" s="11"/>
      <c r="EQ1580" s="11"/>
      <c r="ER1580" s="11"/>
      <c r="ES1580" s="11"/>
      <c r="ET1580" s="11"/>
      <c r="EU1580" s="11"/>
      <c r="EV1580" s="11"/>
      <c r="EW1580" s="11"/>
      <c r="EX1580" s="11"/>
      <c r="EY1580" s="11"/>
      <c r="EZ1580" s="11"/>
      <c r="FA1580" s="11"/>
      <c r="FB1580" s="11"/>
      <c r="FC1580" s="11"/>
      <c r="FD1580" s="11"/>
      <c r="FE1580" s="11"/>
      <c r="FF1580" s="11"/>
      <c r="FG1580" s="11"/>
      <c r="FH1580" s="11"/>
      <c r="FI1580" s="11"/>
      <c r="FJ1580" s="11"/>
      <c r="FK1580" s="11"/>
      <c r="FL1580" s="11"/>
      <c r="FM1580" s="11"/>
      <c r="FN1580" s="11"/>
      <c r="FO1580" s="11"/>
      <c r="FP1580" s="11"/>
      <c r="FQ1580" s="11"/>
      <c r="FR1580" s="11"/>
      <c r="FS1580" s="11"/>
      <c r="FT1580" s="11"/>
      <c r="FU1580" s="11"/>
      <c r="FV1580" s="11"/>
      <c r="FW1580" s="11"/>
      <c r="FX1580" s="11"/>
      <c r="FY1580" s="11"/>
      <c r="FZ1580" s="11"/>
      <c r="GA1580" s="11"/>
      <c r="GB1580" s="11"/>
      <c r="GC1580" s="11"/>
      <c r="GD1580" s="11"/>
      <c r="GE1580" s="11"/>
      <c r="GF1580" s="11"/>
      <c r="GG1580" s="11"/>
      <c r="GH1580" s="11"/>
      <c r="GI1580" s="11"/>
      <c r="GJ1580" s="11"/>
      <c r="GK1580" s="11"/>
      <c r="GL1580" s="11"/>
      <c r="GM1580" s="11"/>
      <c r="GN1580" s="11"/>
      <c r="GO1580" s="11"/>
      <c r="GP1580" s="11"/>
      <c r="GQ1580" s="11"/>
      <c r="GR1580" s="11"/>
      <c r="GS1580" s="11"/>
      <c r="GT1580" s="11"/>
      <c r="GU1580" s="11"/>
      <c r="GV1580" s="11"/>
      <c r="GW1580" s="11"/>
      <c r="GX1580" s="11"/>
      <c r="GY1580" s="11"/>
      <c r="GZ1580" s="11"/>
      <c r="HA1580" s="11"/>
      <c r="HB1580" s="11"/>
      <c r="HC1580" s="11"/>
      <c r="HD1580" s="11"/>
      <c r="HE1580" s="11"/>
      <c r="HF1580" s="11"/>
      <c r="HG1580" s="11"/>
      <c r="HH1580" s="11"/>
      <c r="HI1580" s="11"/>
      <c r="HJ1580" s="11"/>
      <c r="HK1580" s="11"/>
      <c r="HL1580" s="11"/>
      <c r="HM1580" s="11"/>
      <c r="HN1580" s="11"/>
      <c r="HO1580" s="11"/>
      <c r="HP1580" s="11"/>
      <c r="HQ1580" s="11"/>
      <c r="HR1580" s="11"/>
      <c r="HS1580" s="11"/>
      <c r="HT1580" s="11"/>
      <c r="HU1580" s="11"/>
      <c r="HV1580" s="11"/>
      <c r="HW1580" s="11"/>
      <c r="HX1580" s="11"/>
      <c r="HY1580" s="11"/>
      <c r="HZ1580" s="11"/>
      <c r="IA1580" s="11"/>
      <c r="IB1580" s="11"/>
      <c r="IC1580" s="11"/>
      <c r="ID1580" s="11"/>
      <c r="IE1580" s="11"/>
      <c r="IF1580" s="11"/>
      <c r="IG1580" s="11"/>
      <c r="IH1580" s="11"/>
      <c r="II1580" s="11"/>
      <c r="IJ1580" s="11"/>
      <c r="IK1580" s="11"/>
      <c r="IL1580" s="11"/>
      <c r="IM1580" s="11"/>
      <c r="IN1580" s="11"/>
      <c r="IO1580" s="11"/>
      <c r="IP1580" s="11"/>
      <c r="IQ1580" s="11"/>
      <c r="IR1580" s="11"/>
      <c r="IS1580" s="11"/>
      <c r="IT1580" s="11"/>
      <c r="IU1580" s="11"/>
    </row>
    <row r="1581" spans="1:255" s="10" customFormat="1" ht="27" customHeight="1">
      <c r="A1581" s="63" t="s">
        <v>5305</v>
      </c>
      <c r="B1581" s="63" t="s">
        <v>5857</v>
      </c>
      <c r="C1581" s="63" t="s">
        <v>5858</v>
      </c>
      <c r="D1581" s="63" t="s">
        <v>5859</v>
      </c>
      <c r="E1581" s="63" t="s">
        <v>5860</v>
      </c>
      <c r="F1581" s="63" t="s">
        <v>1952</v>
      </c>
      <c r="G1581" s="64" t="s">
        <v>5861</v>
      </c>
      <c r="H1581" s="52"/>
      <c r="I1581" s="19"/>
      <c r="J1581" s="14"/>
      <c r="K1581" s="14"/>
      <c r="L1581" s="14"/>
      <c r="M1581" s="11"/>
      <c r="N1581" s="11"/>
      <c r="O1581" s="11"/>
      <c r="P1581" s="11"/>
      <c r="Q1581" s="11"/>
      <c r="R1581" s="11"/>
      <c r="S1581" s="11"/>
      <c r="T1581" s="11"/>
      <c r="U1581" s="11"/>
      <c r="V1581" s="11"/>
      <c r="W1581" s="11"/>
      <c r="X1581" s="11"/>
      <c r="Y1581" s="11"/>
      <c r="Z1581" s="11"/>
      <c r="AA1581" s="11"/>
      <c r="AB1581" s="11"/>
      <c r="AC1581" s="11"/>
      <c r="AD1581" s="11"/>
      <c r="AE1581" s="11"/>
      <c r="AF1581" s="11"/>
      <c r="AG1581" s="11"/>
      <c r="AH1581" s="11"/>
      <c r="AI1581" s="11"/>
      <c r="AJ1581" s="11"/>
      <c r="AK1581" s="11"/>
      <c r="AL1581" s="11"/>
      <c r="AM1581" s="11"/>
      <c r="AN1581" s="11"/>
      <c r="AO1581" s="11"/>
      <c r="AP1581" s="11"/>
      <c r="AQ1581" s="11"/>
      <c r="AR1581" s="11"/>
      <c r="AS1581" s="11"/>
      <c r="AT1581" s="11"/>
      <c r="AU1581" s="11"/>
      <c r="AV1581" s="11"/>
      <c r="AW1581" s="11"/>
      <c r="AX1581" s="11"/>
      <c r="AY1581" s="11"/>
      <c r="AZ1581" s="11"/>
      <c r="BA1581" s="11"/>
      <c r="BB1581" s="11"/>
      <c r="BC1581" s="11"/>
      <c r="BD1581" s="11"/>
      <c r="BE1581" s="11"/>
      <c r="BF1581" s="11"/>
      <c r="BG1581" s="11"/>
      <c r="BH1581" s="11"/>
      <c r="BI1581" s="11"/>
      <c r="BJ1581" s="11"/>
      <c r="BK1581" s="11"/>
      <c r="BL1581" s="11"/>
      <c r="BM1581" s="11"/>
      <c r="BN1581" s="11"/>
      <c r="BO1581" s="11"/>
      <c r="BP1581" s="11"/>
      <c r="BQ1581" s="11"/>
      <c r="BR1581" s="11"/>
      <c r="BS1581" s="11"/>
      <c r="BT1581" s="11"/>
      <c r="BU1581" s="11"/>
      <c r="BV1581" s="11"/>
      <c r="BW1581" s="11"/>
      <c r="BX1581" s="11"/>
      <c r="BY1581" s="11"/>
      <c r="BZ1581" s="11"/>
      <c r="CA1581" s="11"/>
      <c r="CB1581" s="11"/>
      <c r="CC1581" s="11"/>
      <c r="CD1581" s="11"/>
      <c r="CE1581" s="11"/>
      <c r="CF1581" s="11"/>
      <c r="CG1581" s="11"/>
      <c r="CH1581" s="11"/>
      <c r="CI1581" s="11"/>
      <c r="CJ1581" s="11"/>
      <c r="CK1581" s="11"/>
      <c r="CL1581" s="11"/>
      <c r="CM1581" s="11"/>
      <c r="CN1581" s="11"/>
      <c r="CO1581" s="11"/>
      <c r="CP1581" s="11"/>
      <c r="CQ1581" s="11"/>
      <c r="CR1581" s="11"/>
      <c r="CS1581" s="11"/>
      <c r="CT1581" s="11"/>
      <c r="CU1581" s="11"/>
      <c r="CV1581" s="11"/>
      <c r="CW1581" s="11"/>
      <c r="CX1581" s="11"/>
      <c r="CY1581" s="11"/>
      <c r="CZ1581" s="11"/>
      <c r="DA1581" s="11"/>
      <c r="DB1581" s="11"/>
      <c r="DC1581" s="11"/>
      <c r="DD1581" s="11"/>
      <c r="DE1581" s="11"/>
      <c r="DF1581" s="11"/>
      <c r="DG1581" s="11"/>
      <c r="DH1581" s="11"/>
      <c r="DI1581" s="11"/>
      <c r="DJ1581" s="11"/>
      <c r="DK1581" s="11"/>
      <c r="DL1581" s="11"/>
      <c r="DM1581" s="11"/>
      <c r="DN1581" s="11"/>
      <c r="DO1581" s="11"/>
      <c r="DP1581" s="11"/>
      <c r="DQ1581" s="11"/>
      <c r="DR1581" s="11"/>
      <c r="DS1581" s="11"/>
      <c r="DT1581" s="11"/>
      <c r="DU1581" s="11"/>
      <c r="DV1581" s="11"/>
      <c r="DW1581" s="11"/>
      <c r="DX1581" s="11"/>
      <c r="DY1581" s="11"/>
      <c r="DZ1581" s="11"/>
      <c r="EA1581" s="11"/>
      <c r="EB1581" s="11"/>
      <c r="EC1581" s="11"/>
      <c r="ED1581" s="11"/>
      <c r="EE1581" s="11"/>
      <c r="EF1581" s="11"/>
      <c r="EG1581" s="11"/>
      <c r="EH1581" s="11"/>
      <c r="EI1581" s="11"/>
      <c r="EJ1581" s="11"/>
      <c r="EK1581" s="11"/>
      <c r="EL1581" s="11"/>
      <c r="EM1581" s="11"/>
      <c r="EN1581" s="11"/>
      <c r="EO1581" s="11"/>
      <c r="EP1581" s="11"/>
      <c r="EQ1581" s="11"/>
      <c r="ER1581" s="11"/>
      <c r="ES1581" s="11"/>
      <c r="ET1581" s="11"/>
      <c r="EU1581" s="11"/>
      <c r="EV1581" s="11"/>
      <c r="EW1581" s="11"/>
      <c r="EX1581" s="11"/>
      <c r="EY1581" s="11"/>
      <c r="EZ1581" s="11"/>
      <c r="FA1581" s="11"/>
      <c r="FB1581" s="11"/>
      <c r="FC1581" s="11"/>
      <c r="FD1581" s="11"/>
      <c r="FE1581" s="11"/>
      <c r="FF1581" s="11"/>
      <c r="FG1581" s="11"/>
      <c r="FH1581" s="11"/>
      <c r="FI1581" s="11"/>
      <c r="FJ1581" s="11"/>
      <c r="FK1581" s="11"/>
      <c r="FL1581" s="11"/>
      <c r="FM1581" s="11"/>
      <c r="FN1581" s="11"/>
      <c r="FO1581" s="11"/>
      <c r="FP1581" s="11"/>
      <c r="FQ1581" s="11"/>
      <c r="FR1581" s="11"/>
      <c r="FS1581" s="11"/>
      <c r="FT1581" s="11"/>
      <c r="FU1581" s="11"/>
      <c r="FV1581" s="11"/>
      <c r="FW1581" s="11"/>
      <c r="FX1581" s="11"/>
      <c r="FY1581" s="11"/>
      <c r="FZ1581" s="11"/>
      <c r="GA1581" s="11"/>
      <c r="GB1581" s="11"/>
      <c r="GC1581" s="11"/>
      <c r="GD1581" s="11"/>
      <c r="GE1581" s="11"/>
      <c r="GF1581" s="11"/>
      <c r="GG1581" s="11"/>
      <c r="GH1581" s="11"/>
      <c r="GI1581" s="11"/>
      <c r="GJ1581" s="11"/>
      <c r="GK1581" s="11"/>
      <c r="GL1581" s="11"/>
      <c r="GM1581" s="11"/>
      <c r="GN1581" s="11"/>
      <c r="GO1581" s="11"/>
      <c r="GP1581" s="11"/>
      <c r="GQ1581" s="11"/>
      <c r="GR1581" s="11"/>
      <c r="GS1581" s="11"/>
      <c r="GT1581" s="11"/>
      <c r="GU1581" s="11"/>
      <c r="GV1581" s="11"/>
      <c r="GW1581" s="11"/>
      <c r="GX1581" s="11"/>
      <c r="GY1581" s="11"/>
      <c r="GZ1581" s="11"/>
      <c r="HA1581" s="11"/>
      <c r="HB1581" s="11"/>
      <c r="HC1581" s="11"/>
      <c r="HD1581" s="11"/>
      <c r="HE1581" s="11"/>
      <c r="HF1581" s="11"/>
      <c r="HG1581" s="11"/>
      <c r="HH1581" s="11"/>
      <c r="HI1581" s="11"/>
      <c r="HJ1581" s="11"/>
      <c r="HK1581" s="11"/>
      <c r="HL1581" s="11"/>
      <c r="HM1581" s="11"/>
      <c r="HN1581" s="11"/>
      <c r="HO1581" s="11"/>
      <c r="HP1581" s="11"/>
      <c r="HQ1581" s="11"/>
      <c r="HR1581" s="11"/>
      <c r="HS1581" s="11"/>
      <c r="HT1581" s="11"/>
      <c r="HU1581" s="11"/>
      <c r="HV1581" s="11"/>
      <c r="HW1581" s="11"/>
      <c r="HX1581" s="11"/>
      <c r="HY1581" s="11"/>
      <c r="HZ1581" s="11"/>
      <c r="IA1581" s="11"/>
      <c r="IB1581" s="11"/>
      <c r="IC1581" s="11"/>
      <c r="ID1581" s="11"/>
      <c r="IE1581" s="11"/>
      <c r="IF1581" s="11"/>
      <c r="IG1581" s="11"/>
      <c r="IH1581" s="11"/>
      <c r="II1581" s="11"/>
      <c r="IJ1581" s="11"/>
      <c r="IK1581" s="11"/>
      <c r="IL1581" s="11"/>
      <c r="IM1581" s="11"/>
      <c r="IN1581" s="11"/>
      <c r="IO1581" s="11"/>
      <c r="IP1581" s="11"/>
      <c r="IQ1581" s="11"/>
      <c r="IR1581" s="11"/>
      <c r="IS1581" s="11"/>
      <c r="IT1581" s="11"/>
      <c r="IU1581" s="11"/>
    </row>
    <row r="1582" spans="1:255" s="10" customFormat="1" ht="27" customHeight="1">
      <c r="A1582" s="63" t="s">
        <v>5305</v>
      </c>
      <c r="B1582" s="63" t="s">
        <v>5862</v>
      </c>
      <c r="C1582" s="63" t="s">
        <v>5863</v>
      </c>
      <c r="D1582" s="70"/>
      <c r="E1582" s="63" t="s">
        <v>2823</v>
      </c>
      <c r="F1582" s="63" t="s">
        <v>1952</v>
      </c>
      <c r="G1582" s="66"/>
      <c r="H1582" s="52"/>
      <c r="I1582" s="19"/>
      <c r="J1582" s="14"/>
      <c r="K1582" s="14"/>
      <c r="L1582" s="14"/>
      <c r="M1582" s="11"/>
      <c r="N1582" s="11"/>
      <c r="O1582" s="11"/>
      <c r="P1582" s="11"/>
      <c r="Q1582" s="11"/>
      <c r="R1582" s="11"/>
      <c r="S1582" s="11"/>
      <c r="T1582" s="11"/>
      <c r="U1582" s="11"/>
      <c r="V1582" s="11"/>
      <c r="W1582" s="11"/>
      <c r="X1582" s="11"/>
      <c r="Y1582" s="11"/>
      <c r="Z1582" s="11"/>
      <c r="AA1582" s="11"/>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11"/>
      <c r="BK1582" s="11"/>
      <c r="BL1582" s="11"/>
      <c r="BM1582" s="11"/>
      <c r="BN1582" s="11"/>
      <c r="BO1582" s="11"/>
      <c r="BP1582" s="11"/>
      <c r="BQ1582" s="11"/>
      <c r="BR1582" s="11"/>
      <c r="BS1582" s="11"/>
      <c r="BT1582" s="11"/>
      <c r="BU1582" s="11"/>
      <c r="BV1582" s="11"/>
      <c r="BW1582" s="11"/>
      <c r="BX1582" s="11"/>
      <c r="BY1582" s="11"/>
      <c r="BZ1582" s="11"/>
      <c r="CA1582" s="11"/>
      <c r="CB1582" s="11"/>
      <c r="CC1582" s="11"/>
      <c r="CD1582" s="11"/>
      <c r="CE1582" s="11"/>
      <c r="CF1582" s="11"/>
      <c r="CG1582" s="11"/>
      <c r="CH1582" s="11"/>
      <c r="CI1582" s="11"/>
      <c r="CJ1582" s="11"/>
      <c r="CK1582" s="11"/>
      <c r="CL1582" s="11"/>
      <c r="CM1582" s="11"/>
      <c r="CN1582" s="11"/>
      <c r="CO1582" s="11"/>
      <c r="CP1582" s="11"/>
      <c r="CQ1582" s="11"/>
      <c r="CR1582" s="11"/>
      <c r="CS1582" s="11"/>
      <c r="CT1582" s="11"/>
      <c r="CU1582" s="11"/>
      <c r="CV1582" s="11"/>
      <c r="CW1582" s="11"/>
      <c r="CX1582" s="11"/>
      <c r="CY1582" s="11"/>
      <c r="CZ1582" s="11"/>
      <c r="DA1582" s="11"/>
      <c r="DB1582" s="11"/>
      <c r="DC1582" s="11"/>
      <c r="DD1582" s="11"/>
      <c r="DE1582" s="11"/>
      <c r="DF1582" s="11"/>
      <c r="DG1582" s="11"/>
      <c r="DH1582" s="11"/>
      <c r="DI1582" s="11"/>
      <c r="DJ1582" s="11"/>
      <c r="DK1582" s="11"/>
      <c r="DL1582" s="11"/>
      <c r="DM1582" s="11"/>
      <c r="DN1582" s="11"/>
      <c r="DO1582" s="11"/>
      <c r="DP1582" s="11"/>
      <c r="DQ1582" s="11"/>
      <c r="DR1582" s="11"/>
      <c r="DS1582" s="11"/>
      <c r="DT1582" s="11"/>
      <c r="DU1582" s="11"/>
      <c r="DV1582" s="11"/>
      <c r="DW1582" s="11"/>
      <c r="DX1582" s="11"/>
      <c r="DY1582" s="11"/>
      <c r="DZ1582" s="11"/>
      <c r="EA1582" s="11"/>
      <c r="EB1582" s="11"/>
      <c r="EC1582" s="11"/>
      <c r="ED1582" s="11"/>
      <c r="EE1582" s="11"/>
      <c r="EF1582" s="11"/>
      <c r="EG1582" s="11"/>
      <c r="EH1582" s="11"/>
      <c r="EI1582" s="11"/>
      <c r="EJ1582" s="11"/>
      <c r="EK1582" s="11"/>
      <c r="EL1582" s="11"/>
      <c r="EM1582" s="11"/>
      <c r="EN1582" s="11"/>
      <c r="EO1582" s="11"/>
      <c r="EP1582" s="11"/>
      <c r="EQ1582" s="11"/>
      <c r="ER1582" s="11"/>
      <c r="ES1582" s="11"/>
      <c r="ET1582" s="11"/>
      <c r="EU1582" s="11"/>
      <c r="EV1582" s="11"/>
      <c r="EW1582" s="11"/>
      <c r="EX1582" s="11"/>
      <c r="EY1582" s="11"/>
      <c r="EZ1582" s="11"/>
      <c r="FA1582" s="11"/>
      <c r="FB1582" s="11"/>
      <c r="FC1582" s="11"/>
      <c r="FD1582" s="11"/>
      <c r="FE1582" s="11"/>
      <c r="FF1582" s="11"/>
      <c r="FG1582" s="11"/>
      <c r="FH1582" s="11"/>
      <c r="FI1582" s="11"/>
      <c r="FJ1582" s="11"/>
      <c r="FK1582" s="11"/>
      <c r="FL1582" s="11"/>
      <c r="FM1582" s="11"/>
      <c r="FN1582" s="11"/>
      <c r="FO1582" s="11"/>
      <c r="FP1582" s="11"/>
      <c r="FQ1582" s="11"/>
      <c r="FR1582" s="11"/>
      <c r="FS1582" s="11"/>
      <c r="FT1582" s="11"/>
      <c r="FU1582" s="11"/>
      <c r="FV1582" s="11"/>
      <c r="FW1582" s="11"/>
      <c r="FX1582" s="11"/>
      <c r="FY1582" s="11"/>
      <c r="FZ1582" s="11"/>
      <c r="GA1582" s="11"/>
      <c r="GB1582" s="11"/>
      <c r="GC1582" s="11"/>
      <c r="GD1582" s="11"/>
      <c r="GE1582" s="11"/>
      <c r="GF1582" s="11"/>
      <c r="GG1582" s="11"/>
      <c r="GH1582" s="11"/>
      <c r="GI1582" s="11"/>
      <c r="GJ1582" s="11"/>
      <c r="GK1582" s="11"/>
      <c r="GL1582" s="11"/>
      <c r="GM1582" s="11"/>
      <c r="GN1582" s="11"/>
      <c r="GO1582" s="11"/>
      <c r="GP1582" s="11"/>
      <c r="GQ1582" s="11"/>
      <c r="GR1582" s="11"/>
      <c r="GS1582" s="11"/>
      <c r="GT1582" s="11"/>
      <c r="GU1582" s="11"/>
      <c r="GV1582" s="11"/>
      <c r="GW1582" s="11"/>
      <c r="GX1582" s="11"/>
      <c r="GY1582" s="11"/>
      <c r="GZ1582" s="11"/>
      <c r="HA1582" s="11"/>
      <c r="HB1582" s="11"/>
      <c r="HC1582" s="11"/>
      <c r="HD1582" s="11"/>
      <c r="HE1582" s="11"/>
      <c r="HF1582" s="11"/>
      <c r="HG1582" s="11"/>
      <c r="HH1582" s="11"/>
      <c r="HI1582" s="11"/>
      <c r="HJ1582" s="11"/>
      <c r="HK1582" s="11"/>
      <c r="HL1582" s="11"/>
      <c r="HM1582" s="11"/>
      <c r="HN1582" s="11"/>
      <c r="HO1582" s="11"/>
      <c r="HP1582" s="11"/>
      <c r="HQ1582" s="11"/>
      <c r="HR1582" s="11"/>
      <c r="HS1582" s="11"/>
      <c r="HT1582" s="11"/>
      <c r="HU1582" s="11"/>
      <c r="HV1582" s="11"/>
      <c r="HW1582" s="11"/>
      <c r="HX1582" s="11"/>
      <c r="HY1582" s="11"/>
      <c r="HZ1582" s="11"/>
      <c r="IA1582" s="11"/>
      <c r="IB1582" s="11"/>
      <c r="IC1582" s="11"/>
      <c r="ID1582" s="11"/>
      <c r="IE1582" s="11"/>
      <c r="IF1582" s="11"/>
      <c r="IG1582" s="11"/>
      <c r="IH1582" s="11"/>
      <c r="II1582" s="11"/>
      <c r="IJ1582" s="11"/>
      <c r="IK1582" s="11"/>
      <c r="IL1582" s="11"/>
      <c r="IM1582" s="11"/>
      <c r="IN1582" s="11"/>
      <c r="IO1582" s="11"/>
      <c r="IP1582" s="11"/>
      <c r="IQ1582" s="11"/>
      <c r="IR1582" s="11"/>
      <c r="IS1582" s="11"/>
      <c r="IT1582" s="11"/>
      <c r="IU1582" s="11"/>
    </row>
    <row r="1583" spans="1:255" s="10" customFormat="1" ht="27" customHeight="1">
      <c r="A1583" s="63" t="s">
        <v>5305</v>
      </c>
      <c r="B1583" s="63" t="s">
        <v>5864</v>
      </c>
      <c r="C1583" s="63" t="s">
        <v>5865</v>
      </c>
      <c r="D1583" s="63" t="s">
        <v>5675</v>
      </c>
      <c r="E1583" s="63" t="s">
        <v>5676</v>
      </c>
      <c r="F1583" s="63" t="s">
        <v>877</v>
      </c>
      <c r="G1583" s="64" t="s">
        <v>5866</v>
      </c>
      <c r="H1583" s="52"/>
      <c r="I1583" s="19"/>
      <c r="J1583" s="14"/>
      <c r="K1583" s="14"/>
      <c r="L1583" s="14"/>
      <c r="M1583" s="11"/>
      <c r="N1583" s="11"/>
      <c r="O1583" s="11"/>
      <c r="P1583" s="11"/>
      <c r="Q1583" s="11"/>
      <c r="R1583" s="11"/>
      <c r="S1583" s="11"/>
      <c r="T1583" s="11"/>
      <c r="U1583" s="11"/>
      <c r="V1583" s="11"/>
      <c r="W1583" s="11"/>
      <c r="X1583" s="11"/>
      <c r="Y1583" s="11"/>
      <c r="Z1583" s="11"/>
      <c r="AA1583" s="11"/>
      <c r="AB1583" s="11"/>
      <c r="AC1583" s="11"/>
      <c r="AD1583" s="11"/>
      <c r="AE1583" s="11"/>
      <c r="AF1583" s="11"/>
      <c r="AG1583" s="11"/>
      <c r="AH1583" s="11"/>
      <c r="AI1583" s="11"/>
      <c r="AJ1583" s="11"/>
      <c r="AK1583" s="11"/>
      <c r="AL1583" s="11"/>
      <c r="AM1583" s="11"/>
      <c r="AN1583" s="11"/>
      <c r="AO1583" s="11"/>
      <c r="AP1583" s="11"/>
      <c r="AQ1583" s="11"/>
      <c r="AR1583" s="11"/>
      <c r="AS1583" s="11"/>
      <c r="AT1583" s="11"/>
      <c r="AU1583" s="11"/>
      <c r="AV1583" s="11"/>
      <c r="AW1583" s="11"/>
      <c r="AX1583" s="11"/>
      <c r="AY1583" s="11"/>
      <c r="AZ1583" s="11"/>
      <c r="BA1583" s="11"/>
      <c r="BB1583" s="11"/>
      <c r="BC1583" s="11"/>
      <c r="BD1583" s="11"/>
      <c r="BE1583" s="11"/>
      <c r="BF1583" s="11"/>
      <c r="BG1583" s="11"/>
      <c r="BH1583" s="11"/>
      <c r="BI1583" s="11"/>
      <c r="BJ1583" s="11"/>
      <c r="BK1583" s="11"/>
      <c r="BL1583" s="11"/>
      <c r="BM1583" s="11"/>
      <c r="BN1583" s="11"/>
      <c r="BO1583" s="11"/>
      <c r="BP1583" s="11"/>
      <c r="BQ1583" s="11"/>
      <c r="BR1583" s="11"/>
      <c r="BS1583" s="11"/>
      <c r="BT1583" s="11"/>
      <c r="BU1583" s="11"/>
      <c r="BV1583" s="11"/>
      <c r="BW1583" s="11"/>
      <c r="BX1583" s="11"/>
      <c r="BY1583" s="11"/>
      <c r="BZ1583" s="11"/>
      <c r="CA1583" s="11"/>
      <c r="CB1583" s="11"/>
      <c r="CC1583" s="11"/>
      <c r="CD1583" s="11"/>
      <c r="CE1583" s="11"/>
      <c r="CF1583" s="11"/>
      <c r="CG1583" s="11"/>
      <c r="CH1583" s="11"/>
      <c r="CI1583" s="11"/>
      <c r="CJ1583" s="11"/>
      <c r="CK1583" s="11"/>
      <c r="CL1583" s="11"/>
      <c r="CM1583" s="11"/>
      <c r="CN1583" s="11"/>
      <c r="CO1583" s="11"/>
      <c r="CP1583" s="11"/>
      <c r="CQ1583" s="11"/>
      <c r="CR1583" s="11"/>
      <c r="CS1583" s="11"/>
      <c r="CT1583" s="11"/>
      <c r="CU1583" s="11"/>
      <c r="CV1583" s="11"/>
      <c r="CW1583" s="11"/>
      <c r="CX1583" s="11"/>
      <c r="CY1583" s="11"/>
      <c r="CZ1583" s="11"/>
      <c r="DA1583" s="11"/>
      <c r="DB1583" s="11"/>
      <c r="DC1583" s="11"/>
      <c r="DD1583" s="11"/>
      <c r="DE1583" s="11"/>
      <c r="DF1583" s="11"/>
      <c r="DG1583" s="11"/>
      <c r="DH1583" s="11"/>
      <c r="DI1583" s="11"/>
      <c r="DJ1583" s="11"/>
      <c r="DK1583" s="11"/>
      <c r="DL1583" s="11"/>
      <c r="DM1583" s="11"/>
      <c r="DN1583" s="11"/>
      <c r="DO1583" s="11"/>
      <c r="DP1583" s="11"/>
      <c r="DQ1583" s="11"/>
      <c r="DR1583" s="11"/>
      <c r="DS1583" s="11"/>
      <c r="DT1583" s="11"/>
      <c r="DU1583" s="11"/>
      <c r="DV1583" s="11"/>
      <c r="DW1583" s="11"/>
      <c r="DX1583" s="11"/>
      <c r="DY1583" s="11"/>
      <c r="DZ1583" s="11"/>
      <c r="EA1583" s="11"/>
      <c r="EB1583" s="11"/>
      <c r="EC1583" s="11"/>
      <c r="ED1583" s="11"/>
      <c r="EE1583" s="11"/>
      <c r="EF1583" s="11"/>
      <c r="EG1583" s="11"/>
      <c r="EH1583" s="11"/>
      <c r="EI1583" s="11"/>
      <c r="EJ1583" s="11"/>
      <c r="EK1583" s="11"/>
      <c r="EL1583" s="11"/>
      <c r="EM1583" s="11"/>
      <c r="EN1583" s="11"/>
      <c r="EO1583" s="11"/>
      <c r="EP1583" s="11"/>
      <c r="EQ1583" s="11"/>
      <c r="ER1583" s="11"/>
      <c r="ES1583" s="11"/>
      <c r="ET1583" s="11"/>
      <c r="EU1583" s="11"/>
      <c r="EV1583" s="11"/>
      <c r="EW1583" s="11"/>
      <c r="EX1583" s="11"/>
      <c r="EY1583" s="11"/>
      <c r="EZ1583" s="11"/>
      <c r="FA1583" s="11"/>
      <c r="FB1583" s="11"/>
      <c r="FC1583" s="11"/>
      <c r="FD1583" s="11"/>
      <c r="FE1583" s="11"/>
      <c r="FF1583" s="11"/>
      <c r="FG1583" s="11"/>
      <c r="FH1583" s="11"/>
      <c r="FI1583" s="11"/>
      <c r="FJ1583" s="11"/>
      <c r="FK1583" s="11"/>
      <c r="FL1583" s="11"/>
      <c r="FM1583" s="11"/>
      <c r="FN1583" s="11"/>
      <c r="FO1583" s="11"/>
      <c r="FP1583" s="11"/>
      <c r="FQ1583" s="11"/>
      <c r="FR1583" s="11"/>
      <c r="FS1583" s="11"/>
      <c r="FT1583" s="11"/>
      <c r="FU1583" s="11"/>
      <c r="FV1583" s="11"/>
      <c r="FW1583" s="11"/>
      <c r="FX1583" s="11"/>
      <c r="FY1583" s="11"/>
      <c r="FZ1583" s="11"/>
      <c r="GA1583" s="11"/>
      <c r="GB1583" s="11"/>
      <c r="GC1583" s="11"/>
      <c r="GD1583" s="11"/>
      <c r="GE1583" s="11"/>
      <c r="GF1583" s="11"/>
      <c r="GG1583" s="11"/>
      <c r="GH1583" s="11"/>
      <c r="GI1583" s="11"/>
      <c r="GJ1583" s="11"/>
      <c r="GK1583" s="11"/>
      <c r="GL1583" s="11"/>
      <c r="GM1583" s="11"/>
      <c r="GN1583" s="11"/>
      <c r="GO1583" s="11"/>
      <c r="GP1583" s="11"/>
      <c r="GQ1583" s="11"/>
      <c r="GR1583" s="11"/>
      <c r="GS1583" s="11"/>
      <c r="GT1583" s="11"/>
      <c r="GU1583" s="11"/>
      <c r="GV1583" s="11"/>
      <c r="GW1583" s="11"/>
      <c r="GX1583" s="11"/>
      <c r="GY1583" s="11"/>
      <c r="GZ1583" s="11"/>
      <c r="HA1583" s="11"/>
      <c r="HB1583" s="11"/>
      <c r="HC1583" s="11"/>
      <c r="HD1583" s="11"/>
      <c r="HE1583" s="11"/>
      <c r="HF1583" s="11"/>
      <c r="HG1583" s="11"/>
      <c r="HH1583" s="11"/>
      <c r="HI1583" s="11"/>
      <c r="HJ1583" s="11"/>
      <c r="HK1583" s="11"/>
      <c r="HL1583" s="11"/>
      <c r="HM1583" s="11"/>
      <c r="HN1583" s="11"/>
      <c r="HO1583" s="11"/>
      <c r="HP1583" s="11"/>
      <c r="HQ1583" s="11"/>
      <c r="HR1583" s="11"/>
      <c r="HS1583" s="11"/>
      <c r="HT1583" s="11"/>
      <c r="HU1583" s="11"/>
      <c r="HV1583" s="11"/>
      <c r="HW1583" s="11"/>
      <c r="HX1583" s="11"/>
      <c r="HY1583" s="11"/>
      <c r="HZ1583" s="11"/>
      <c r="IA1583" s="11"/>
      <c r="IB1583" s="11"/>
      <c r="IC1583" s="11"/>
      <c r="ID1583" s="11"/>
      <c r="IE1583" s="11"/>
      <c r="IF1583" s="11"/>
      <c r="IG1583" s="11"/>
      <c r="IH1583" s="11"/>
      <c r="II1583" s="11"/>
      <c r="IJ1583" s="11"/>
      <c r="IK1583" s="11"/>
      <c r="IL1583" s="11"/>
      <c r="IM1583" s="11"/>
      <c r="IN1583" s="11"/>
      <c r="IO1583" s="11"/>
      <c r="IP1583" s="11"/>
      <c r="IQ1583" s="11"/>
      <c r="IR1583" s="11"/>
      <c r="IS1583" s="11"/>
      <c r="IT1583" s="11"/>
      <c r="IU1583" s="11"/>
    </row>
    <row r="1584" spans="1:255" s="10" customFormat="1" ht="27" customHeight="1">
      <c r="A1584" s="63" t="s">
        <v>5305</v>
      </c>
      <c r="B1584" s="63" t="s">
        <v>5867</v>
      </c>
      <c r="C1584" s="63" t="s">
        <v>5737</v>
      </c>
      <c r="D1584" s="63" t="s">
        <v>5868</v>
      </c>
      <c r="E1584" s="63" t="s">
        <v>5741</v>
      </c>
      <c r="F1584" s="63" t="s">
        <v>877</v>
      </c>
      <c r="G1584" s="66"/>
      <c r="H1584" s="52"/>
      <c r="I1584" s="19"/>
      <c r="J1584" s="14"/>
      <c r="K1584" s="14"/>
      <c r="L1584" s="14"/>
      <c r="M1584" s="14"/>
      <c r="N1584" s="14"/>
      <c r="O1584" s="14"/>
      <c r="P1584" s="14"/>
      <c r="Q1584" s="14"/>
      <c r="R1584" s="14"/>
      <c r="S1584" s="14"/>
      <c r="T1584" s="14"/>
      <c r="U1584" s="14"/>
      <c r="V1584" s="14"/>
      <c r="W1584" s="14"/>
      <c r="X1584" s="14"/>
      <c r="Y1584" s="14"/>
      <c r="Z1584" s="14"/>
      <c r="AA1584" s="14"/>
      <c r="AB1584" s="14"/>
      <c r="AC1584" s="14"/>
      <c r="AD1584" s="14"/>
      <c r="AE1584" s="14"/>
      <c r="AF1584" s="14"/>
      <c r="AG1584" s="14"/>
      <c r="AH1584" s="14"/>
      <c r="AI1584" s="14"/>
      <c r="AJ1584" s="14"/>
      <c r="AK1584" s="14"/>
      <c r="AL1584" s="14"/>
      <c r="AM1584" s="14"/>
      <c r="AN1584" s="14"/>
      <c r="AO1584" s="14"/>
      <c r="AP1584" s="14"/>
      <c r="AQ1584" s="14"/>
      <c r="AR1584" s="14"/>
      <c r="AS1584" s="14"/>
      <c r="AT1584" s="14"/>
      <c r="AU1584" s="14"/>
      <c r="AV1584" s="14"/>
      <c r="AW1584" s="14"/>
      <c r="AX1584" s="14"/>
      <c r="AY1584" s="14"/>
      <c r="AZ1584" s="14"/>
      <c r="BA1584" s="14"/>
      <c r="BB1584" s="14"/>
      <c r="BC1584" s="14"/>
      <c r="BD1584" s="14"/>
      <c r="BE1584" s="14"/>
      <c r="BF1584" s="14"/>
      <c r="BG1584" s="14"/>
      <c r="BH1584" s="14"/>
      <c r="BI1584" s="14"/>
      <c r="BJ1584" s="14"/>
      <c r="BK1584" s="14"/>
      <c r="BL1584" s="14"/>
      <c r="BM1584" s="14"/>
      <c r="BN1584" s="14"/>
      <c r="BO1584" s="14"/>
      <c r="BP1584" s="14"/>
      <c r="BQ1584" s="14"/>
      <c r="BR1584" s="14"/>
      <c r="BS1584" s="14"/>
      <c r="BT1584" s="14"/>
      <c r="BU1584" s="14"/>
      <c r="BV1584" s="14"/>
      <c r="BW1584" s="14"/>
      <c r="BX1584" s="14"/>
      <c r="BY1584" s="14"/>
      <c r="BZ1584" s="14"/>
      <c r="CA1584" s="14"/>
      <c r="CB1584" s="14"/>
      <c r="CC1584" s="14"/>
      <c r="CD1584" s="14"/>
      <c r="CE1584" s="14"/>
      <c r="CF1584" s="14"/>
      <c r="CG1584" s="14"/>
      <c r="CH1584" s="14"/>
      <c r="CI1584" s="14"/>
      <c r="CJ1584" s="14"/>
      <c r="CK1584" s="14"/>
      <c r="CL1584" s="14"/>
      <c r="CM1584" s="14"/>
      <c r="CN1584" s="14"/>
      <c r="CO1584" s="14"/>
      <c r="CP1584" s="14"/>
      <c r="CQ1584" s="14"/>
      <c r="CR1584" s="14"/>
      <c r="CS1584" s="14"/>
      <c r="CT1584" s="14"/>
      <c r="CU1584" s="14"/>
      <c r="CV1584" s="14"/>
      <c r="CW1584" s="14"/>
      <c r="CX1584" s="14"/>
      <c r="CY1584" s="14"/>
      <c r="CZ1584" s="14"/>
      <c r="DA1584" s="14"/>
      <c r="DB1584" s="14"/>
      <c r="DC1584" s="14"/>
      <c r="DD1584" s="14"/>
      <c r="DE1584" s="14"/>
      <c r="DF1584" s="14"/>
      <c r="DG1584" s="14"/>
      <c r="DH1584" s="14"/>
      <c r="DI1584" s="14"/>
      <c r="DJ1584" s="14"/>
      <c r="DK1584" s="14"/>
      <c r="DL1584" s="14"/>
      <c r="DM1584" s="14"/>
      <c r="DN1584" s="14"/>
      <c r="DO1584" s="14"/>
      <c r="DP1584" s="14"/>
      <c r="DQ1584" s="14"/>
      <c r="DR1584" s="14"/>
      <c r="DS1584" s="14"/>
      <c r="DT1584" s="14"/>
      <c r="DU1584" s="14"/>
      <c r="DV1584" s="14"/>
      <c r="DW1584" s="14"/>
      <c r="DX1584" s="14"/>
      <c r="DY1584" s="14"/>
      <c r="DZ1584" s="14"/>
      <c r="EA1584" s="14"/>
      <c r="EB1584" s="14"/>
      <c r="EC1584" s="14"/>
      <c r="ED1584" s="14"/>
      <c r="EE1584" s="14"/>
      <c r="EF1584" s="14"/>
      <c r="EG1584" s="14"/>
      <c r="EH1584" s="14"/>
      <c r="EI1584" s="14"/>
      <c r="EJ1584" s="14"/>
      <c r="EK1584" s="14"/>
      <c r="EL1584" s="14"/>
      <c r="EM1584" s="14"/>
      <c r="EN1584" s="14"/>
      <c r="EO1584" s="14"/>
      <c r="EP1584" s="14"/>
      <c r="EQ1584" s="14"/>
      <c r="ER1584" s="14"/>
      <c r="ES1584" s="14"/>
      <c r="ET1584" s="14"/>
      <c r="EU1584" s="14"/>
      <c r="EV1584" s="14"/>
      <c r="EW1584" s="14"/>
      <c r="EX1584" s="14"/>
      <c r="EY1584" s="14"/>
      <c r="EZ1584" s="14"/>
      <c r="FA1584" s="14"/>
      <c r="FB1584" s="14"/>
      <c r="FC1584" s="14"/>
      <c r="FD1584" s="14"/>
      <c r="FE1584" s="14"/>
      <c r="FF1584" s="14"/>
      <c r="FG1584" s="14"/>
      <c r="FH1584" s="14"/>
      <c r="FI1584" s="14"/>
      <c r="FJ1584" s="14"/>
      <c r="FK1584" s="14"/>
      <c r="FL1584" s="14"/>
      <c r="FM1584" s="14"/>
      <c r="FN1584" s="14"/>
      <c r="FO1584" s="14"/>
      <c r="FP1584" s="14"/>
      <c r="FQ1584" s="14"/>
      <c r="FR1584" s="14"/>
      <c r="FS1584" s="14"/>
      <c r="FT1584" s="14"/>
      <c r="FU1584" s="14"/>
      <c r="FV1584" s="14"/>
      <c r="FW1584" s="14"/>
      <c r="FX1584" s="14"/>
      <c r="FY1584" s="14"/>
      <c r="FZ1584" s="14"/>
      <c r="GA1584" s="14"/>
      <c r="GB1584" s="14"/>
      <c r="GC1584" s="14"/>
      <c r="GD1584" s="14"/>
      <c r="GE1584" s="14"/>
      <c r="GF1584" s="14"/>
      <c r="GG1584" s="14"/>
      <c r="GH1584" s="14"/>
      <c r="GI1584" s="14"/>
      <c r="GJ1584" s="14"/>
      <c r="GK1584" s="14"/>
      <c r="GL1584" s="14"/>
      <c r="GM1584" s="14"/>
      <c r="GN1584" s="14"/>
      <c r="GO1584" s="14"/>
      <c r="GP1584" s="14"/>
      <c r="GQ1584" s="14"/>
      <c r="GR1584" s="14"/>
      <c r="GS1584" s="14"/>
      <c r="GT1584" s="14"/>
      <c r="GU1584" s="14"/>
      <c r="GV1584" s="14"/>
      <c r="GW1584" s="14"/>
      <c r="GX1584" s="14"/>
      <c r="GY1584" s="14"/>
      <c r="GZ1584" s="14"/>
      <c r="HA1584" s="14"/>
      <c r="HB1584" s="14"/>
      <c r="HC1584" s="14"/>
      <c r="HD1584" s="14"/>
      <c r="HE1584" s="14"/>
      <c r="HF1584" s="14"/>
      <c r="HG1584" s="14"/>
      <c r="HH1584" s="14"/>
      <c r="HI1584" s="14"/>
      <c r="HJ1584" s="14"/>
      <c r="HK1584" s="14"/>
      <c r="HL1584" s="14"/>
      <c r="HM1584" s="14"/>
      <c r="HN1584" s="14"/>
      <c r="HO1584" s="14"/>
      <c r="HP1584" s="14"/>
      <c r="HQ1584" s="14"/>
      <c r="HR1584" s="14"/>
      <c r="HS1584" s="14"/>
      <c r="HT1584" s="14"/>
      <c r="HU1584" s="14"/>
      <c r="HV1584" s="14"/>
      <c r="HW1584" s="14"/>
      <c r="HX1584" s="14"/>
      <c r="HY1584" s="14"/>
      <c r="HZ1584" s="14"/>
      <c r="IA1584" s="14"/>
      <c r="IB1584" s="14"/>
      <c r="IC1584" s="14"/>
      <c r="ID1584" s="14"/>
      <c r="IE1584" s="14"/>
      <c r="IF1584" s="14"/>
      <c r="IG1584" s="14"/>
      <c r="IH1584" s="14"/>
      <c r="II1584" s="14"/>
      <c r="IJ1584" s="14"/>
      <c r="IK1584" s="14"/>
      <c r="IL1584" s="14"/>
      <c r="IM1584" s="14"/>
      <c r="IN1584" s="14"/>
      <c r="IO1584" s="14"/>
      <c r="IP1584" s="14"/>
      <c r="IQ1584" s="14"/>
      <c r="IR1584" s="14"/>
      <c r="IS1584" s="14"/>
      <c r="IT1584" s="14"/>
      <c r="IU1584" s="14"/>
    </row>
    <row r="1585" spans="1:255" s="10" customFormat="1" ht="27" customHeight="1">
      <c r="A1585" s="63" t="s">
        <v>5305</v>
      </c>
      <c r="B1585" s="63" t="s">
        <v>5869</v>
      </c>
      <c r="C1585" s="63" t="s">
        <v>5870</v>
      </c>
      <c r="D1585" s="63" t="s">
        <v>5871</v>
      </c>
      <c r="E1585" s="63" t="s">
        <v>5871</v>
      </c>
      <c r="F1585" s="63" t="s">
        <v>5872</v>
      </c>
      <c r="G1585" s="64"/>
      <c r="H1585" s="52"/>
      <c r="I1585" s="19"/>
      <c r="J1585" s="14"/>
      <c r="K1585" s="14"/>
      <c r="L1585" s="14"/>
    </row>
    <row r="1586" spans="1:255" s="10" customFormat="1" ht="27" customHeight="1">
      <c r="A1586" s="63" t="s">
        <v>5305</v>
      </c>
      <c r="B1586" s="63" t="s">
        <v>5873</v>
      </c>
      <c r="C1586" s="63" t="s">
        <v>5874</v>
      </c>
      <c r="D1586" s="70"/>
      <c r="E1586" s="63" t="s">
        <v>2823</v>
      </c>
      <c r="F1586" s="63" t="s">
        <v>1786</v>
      </c>
      <c r="G1586" s="66"/>
      <c r="H1586" s="52"/>
      <c r="I1586" s="19"/>
      <c r="J1586" s="14"/>
      <c r="K1586" s="14"/>
      <c r="L1586" s="14"/>
    </row>
    <row r="1587" spans="1:255" s="10" customFormat="1" ht="27" customHeight="1">
      <c r="A1587" s="63" t="s">
        <v>5305</v>
      </c>
      <c r="B1587" s="63" t="s">
        <v>5875</v>
      </c>
      <c r="C1587" s="63" t="s">
        <v>5876</v>
      </c>
      <c r="D1587" s="63" t="s">
        <v>5877</v>
      </c>
      <c r="E1587" s="63" t="s">
        <v>5878</v>
      </c>
      <c r="F1587" s="63" t="s">
        <v>3228</v>
      </c>
      <c r="G1587" s="64" t="s">
        <v>5879</v>
      </c>
      <c r="H1587" s="52"/>
      <c r="I1587" s="19"/>
      <c r="J1587" s="14"/>
      <c r="K1587" s="14"/>
      <c r="L1587" s="14"/>
      <c r="M1587" s="14"/>
      <c r="N1587" s="14"/>
      <c r="O1587" s="14"/>
      <c r="P1587" s="14"/>
      <c r="Q1587" s="14"/>
      <c r="R1587" s="14"/>
      <c r="S1587" s="14"/>
      <c r="T1587" s="14"/>
      <c r="U1587" s="14"/>
      <c r="V1587" s="14"/>
      <c r="W1587" s="14"/>
      <c r="X1587" s="14"/>
      <c r="Y1587" s="14"/>
      <c r="Z1587" s="14"/>
      <c r="AA1587" s="14"/>
      <c r="AB1587" s="14"/>
      <c r="AC1587" s="14"/>
      <c r="AD1587" s="14"/>
      <c r="AE1587" s="14"/>
      <c r="AF1587" s="14"/>
      <c r="AG1587" s="14"/>
      <c r="AH1587" s="14"/>
      <c r="AI1587" s="14"/>
      <c r="AJ1587" s="14"/>
      <c r="AK1587" s="14"/>
      <c r="AL1587" s="14"/>
      <c r="AM1587" s="14"/>
      <c r="AN1587" s="14"/>
      <c r="AO1587" s="14"/>
      <c r="AP1587" s="14"/>
      <c r="AQ1587" s="14"/>
      <c r="AR1587" s="14"/>
      <c r="AS1587" s="14"/>
      <c r="AT1587" s="14"/>
      <c r="AU1587" s="14"/>
      <c r="AV1587" s="14"/>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c r="BQ1587" s="14"/>
      <c r="BR1587" s="14"/>
      <c r="BS1587" s="14"/>
      <c r="BT1587" s="14"/>
      <c r="BU1587" s="14"/>
      <c r="BV1587" s="14"/>
      <c r="BW1587" s="14"/>
      <c r="BX1587" s="14"/>
      <c r="BY1587" s="14"/>
      <c r="BZ1587" s="14"/>
      <c r="CA1587" s="14"/>
      <c r="CB1587" s="14"/>
      <c r="CC1587" s="14"/>
      <c r="CD1587" s="14"/>
      <c r="CE1587" s="14"/>
      <c r="CF1587" s="14"/>
      <c r="CG1587" s="14"/>
      <c r="CH1587" s="14"/>
      <c r="CI1587" s="14"/>
      <c r="CJ1587" s="14"/>
      <c r="CK1587" s="14"/>
      <c r="CL1587" s="14"/>
      <c r="CM1587" s="14"/>
      <c r="CN1587" s="14"/>
      <c r="CO1587" s="14"/>
      <c r="CP1587" s="14"/>
      <c r="CQ1587" s="14"/>
      <c r="CR1587" s="14"/>
      <c r="CS1587" s="14"/>
      <c r="CT1587" s="14"/>
      <c r="CU1587" s="14"/>
      <c r="CV1587" s="14"/>
      <c r="CW1587" s="14"/>
      <c r="CX1587" s="14"/>
      <c r="CY1587" s="14"/>
      <c r="CZ1587" s="14"/>
      <c r="DA1587" s="14"/>
      <c r="DB1587" s="14"/>
      <c r="DC1587" s="14"/>
      <c r="DD1587" s="14"/>
      <c r="DE1587" s="14"/>
      <c r="DF1587" s="14"/>
      <c r="DG1587" s="14"/>
      <c r="DH1587" s="14"/>
      <c r="DI1587" s="14"/>
      <c r="DJ1587" s="14"/>
      <c r="DK1587" s="14"/>
      <c r="DL1587" s="14"/>
      <c r="DM1587" s="14"/>
      <c r="DN1587" s="14"/>
      <c r="DO1587" s="14"/>
      <c r="DP1587" s="14"/>
      <c r="DQ1587" s="14"/>
      <c r="DR1587" s="14"/>
      <c r="DS1587" s="14"/>
      <c r="DT1587" s="14"/>
      <c r="DU1587" s="14"/>
      <c r="DV1587" s="14"/>
      <c r="DW1587" s="14"/>
      <c r="DX1587" s="14"/>
      <c r="DY1587" s="14"/>
      <c r="DZ1587" s="14"/>
      <c r="EA1587" s="14"/>
      <c r="EB1587" s="14"/>
      <c r="EC1587" s="14"/>
      <c r="ED1587" s="14"/>
      <c r="EE1587" s="14"/>
      <c r="EF1587" s="14"/>
      <c r="EG1587" s="14"/>
      <c r="EH1587" s="14"/>
      <c r="EI1587" s="14"/>
      <c r="EJ1587" s="14"/>
      <c r="EK1587" s="14"/>
      <c r="EL1587" s="14"/>
      <c r="EM1587" s="14"/>
      <c r="EN1587" s="14"/>
      <c r="EO1587" s="14"/>
      <c r="EP1587" s="14"/>
      <c r="EQ1587" s="14"/>
      <c r="ER1587" s="14"/>
      <c r="ES1587" s="14"/>
      <c r="ET1587" s="14"/>
      <c r="EU1587" s="14"/>
      <c r="EV1587" s="14"/>
      <c r="EW1587" s="14"/>
      <c r="EX1587" s="14"/>
      <c r="EY1587" s="14"/>
      <c r="EZ1587" s="14"/>
      <c r="FA1587" s="14"/>
      <c r="FB1587" s="14"/>
      <c r="FC1587" s="14"/>
      <c r="FD1587" s="14"/>
      <c r="FE1587" s="14"/>
      <c r="FF1587" s="14"/>
      <c r="FG1587" s="14"/>
      <c r="FH1587" s="14"/>
      <c r="FI1587" s="14"/>
      <c r="FJ1587" s="14"/>
      <c r="FK1587" s="14"/>
      <c r="FL1587" s="14"/>
      <c r="FM1587" s="14"/>
      <c r="FN1587" s="14"/>
      <c r="FO1587" s="14"/>
      <c r="FP1587" s="14"/>
      <c r="FQ1587" s="14"/>
      <c r="FR1587" s="14"/>
      <c r="FS1587" s="14"/>
      <c r="FT1587" s="14"/>
      <c r="FU1587" s="14"/>
      <c r="FV1587" s="14"/>
      <c r="FW1587" s="14"/>
      <c r="FX1587" s="14"/>
      <c r="FY1587" s="14"/>
      <c r="FZ1587" s="14"/>
      <c r="GA1587" s="14"/>
      <c r="GB1587" s="14"/>
      <c r="GC1587" s="14"/>
      <c r="GD1587" s="14"/>
      <c r="GE1587" s="14"/>
      <c r="GF1587" s="14"/>
      <c r="GG1587" s="14"/>
      <c r="GH1587" s="14"/>
      <c r="GI1587" s="14"/>
      <c r="GJ1587" s="14"/>
      <c r="GK1587" s="14"/>
      <c r="GL1587" s="14"/>
      <c r="GM1587" s="14"/>
      <c r="GN1587" s="14"/>
      <c r="GO1587" s="14"/>
      <c r="GP1587" s="14"/>
      <c r="GQ1587" s="14"/>
      <c r="GR1587" s="14"/>
      <c r="GS1587" s="14"/>
      <c r="GT1587" s="14"/>
      <c r="GU1587" s="14"/>
      <c r="GV1587" s="14"/>
      <c r="GW1587" s="14"/>
      <c r="GX1587" s="14"/>
      <c r="GY1587" s="14"/>
      <c r="GZ1587" s="14"/>
      <c r="HA1587" s="14"/>
      <c r="HB1587" s="14"/>
      <c r="HC1587" s="14"/>
      <c r="HD1587" s="14"/>
      <c r="HE1587" s="14"/>
      <c r="HF1587" s="14"/>
      <c r="HG1587" s="14"/>
      <c r="HH1587" s="14"/>
      <c r="HI1587" s="14"/>
      <c r="HJ1587" s="14"/>
      <c r="HK1587" s="14"/>
      <c r="HL1587" s="14"/>
      <c r="HM1587" s="14"/>
      <c r="HN1587" s="14"/>
      <c r="HO1587" s="14"/>
      <c r="HP1587" s="14"/>
      <c r="HQ1587" s="14"/>
      <c r="HR1587" s="14"/>
      <c r="HS1587" s="14"/>
      <c r="HT1587" s="14"/>
      <c r="HU1587" s="14"/>
      <c r="HV1587" s="14"/>
      <c r="HW1587" s="14"/>
      <c r="HX1587" s="14"/>
      <c r="HY1587" s="14"/>
      <c r="HZ1587" s="14"/>
      <c r="IA1587" s="14"/>
      <c r="IB1587" s="14"/>
      <c r="IC1587" s="14"/>
      <c r="ID1587" s="14"/>
      <c r="IE1587" s="14"/>
      <c r="IF1587" s="14"/>
      <c r="IG1587" s="14"/>
      <c r="IH1587" s="14"/>
      <c r="II1587" s="14"/>
      <c r="IJ1587" s="14"/>
      <c r="IK1587" s="14"/>
      <c r="IL1587" s="14"/>
      <c r="IM1587" s="14"/>
      <c r="IN1587" s="14"/>
      <c r="IO1587" s="14"/>
      <c r="IP1587" s="14"/>
      <c r="IQ1587" s="14"/>
      <c r="IR1587" s="14"/>
      <c r="IS1587" s="14"/>
      <c r="IT1587" s="14"/>
      <c r="IU1587" s="14"/>
    </row>
    <row r="1588" spans="1:255" s="10" customFormat="1" ht="27" customHeight="1">
      <c r="A1588" s="63" t="s">
        <v>5305</v>
      </c>
      <c r="B1588" s="63" t="s">
        <v>5880</v>
      </c>
      <c r="C1588" s="63" t="s">
        <v>5876</v>
      </c>
      <c r="D1588" s="63" t="s">
        <v>5881</v>
      </c>
      <c r="E1588" s="63" t="s">
        <v>5878</v>
      </c>
      <c r="F1588" s="63" t="s">
        <v>3228</v>
      </c>
      <c r="G1588" s="64" t="s">
        <v>5882</v>
      </c>
      <c r="H1588" s="52"/>
      <c r="I1588" s="19"/>
      <c r="J1588" s="14"/>
      <c r="K1588" s="14"/>
      <c r="L1588" s="14"/>
      <c r="M1588" s="14"/>
      <c r="N1588" s="14"/>
      <c r="O1588" s="14"/>
      <c r="P1588" s="14"/>
      <c r="Q1588" s="14"/>
      <c r="R1588" s="14"/>
      <c r="S1588" s="14"/>
      <c r="T1588" s="14"/>
      <c r="U1588" s="14"/>
      <c r="V1588" s="14"/>
      <c r="W1588" s="14"/>
      <c r="X1588" s="14"/>
      <c r="Y1588" s="14"/>
      <c r="Z1588" s="14"/>
      <c r="AA1588" s="14"/>
      <c r="AB1588" s="14"/>
      <c r="AC1588" s="14"/>
      <c r="AD1588" s="14"/>
      <c r="AE1588" s="14"/>
      <c r="AF1588" s="14"/>
      <c r="AG1588" s="14"/>
      <c r="AH1588" s="14"/>
      <c r="AI1588" s="14"/>
      <c r="AJ1588" s="14"/>
      <c r="AK1588" s="14"/>
      <c r="AL1588" s="14"/>
      <c r="AM1588" s="14"/>
      <c r="AN1588" s="14"/>
      <c r="AO1588" s="14"/>
      <c r="AP1588" s="14"/>
      <c r="AQ1588" s="14"/>
      <c r="AR1588" s="14"/>
      <c r="AS1588" s="14"/>
      <c r="AT1588" s="14"/>
      <c r="AU1588" s="14"/>
      <c r="AV1588" s="14"/>
      <c r="AW1588" s="14"/>
      <c r="AX1588" s="14"/>
      <c r="AY1588" s="14"/>
      <c r="AZ1588" s="14"/>
      <c r="BA1588" s="14"/>
      <c r="BB1588" s="14"/>
      <c r="BC1588" s="14"/>
      <c r="BD1588" s="14"/>
      <c r="BE1588" s="14"/>
      <c r="BF1588" s="14"/>
      <c r="BG1588" s="14"/>
      <c r="BH1588" s="14"/>
      <c r="BI1588" s="14"/>
      <c r="BJ1588" s="14"/>
      <c r="BK1588" s="14"/>
      <c r="BL1588" s="14"/>
      <c r="BM1588" s="14"/>
      <c r="BN1588" s="14"/>
      <c r="BO1588" s="14"/>
      <c r="BP1588" s="14"/>
      <c r="BQ1588" s="14"/>
      <c r="BR1588" s="14"/>
      <c r="BS1588" s="14"/>
      <c r="BT1588" s="14"/>
      <c r="BU1588" s="14"/>
      <c r="BV1588" s="14"/>
      <c r="BW1588" s="14"/>
      <c r="BX1588" s="14"/>
      <c r="BY1588" s="14"/>
      <c r="BZ1588" s="14"/>
      <c r="CA1588" s="14"/>
      <c r="CB1588" s="14"/>
      <c r="CC1588" s="14"/>
      <c r="CD1588" s="14"/>
      <c r="CE1588" s="14"/>
      <c r="CF1588" s="14"/>
      <c r="CG1588" s="14"/>
      <c r="CH1588" s="14"/>
      <c r="CI1588" s="14"/>
      <c r="CJ1588" s="14"/>
      <c r="CK1588" s="14"/>
      <c r="CL1588" s="14"/>
      <c r="CM1588" s="14"/>
      <c r="CN1588" s="14"/>
      <c r="CO1588" s="14"/>
      <c r="CP1588" s="14"/>
      <c r="CQ1588" s="14"/>
      <c r="CR1588" s="14"/>
      <c r="CS1588" s="14"/>
      <c r="CT1588" s="14"/>
      <c r="CU1588" s="14"/>
      <c r="CV1588" s="14"/>
      <c r="CW1588" s="14"/>
      <c r="CX1588" s="14"/>
      <c r="CY1588" s="14"/>
      <c r="CZ1588" s="14"/>
      <c r="DA1588" s="14"/>
      <c r="DB1588" s="14"/>
      <c r="DC1588" s="14"/>
      <c r="DD1588" s="14"/>
      <c r="DE1588" s="14"/>
      <c r="DF1588" s="14"/>
      <c r="DG1588" s="14"/>
      <c r="DH1588" s="14"/>
      <c r="DI1588" s="14"/>
      <c r="DJ1588" s="14"/>
      <c r="DK1588" s="14"/>
      <c r="DL1588" s="14"/>
      <c r="DM1588" s="14"/>
      <c r="DN1588" s="14"/>
      <c r="DO1588" s="14"/>
      <c r="DP1588" s="14"/>
      <c r="DQ1588" s="14"/>
      <c r="DR1588" s="14"/>
      <c r="DS1588" s="14"/>
      <c r="DT1588" s="14"/>
      <c r="DU1588" s="14"/>
      <c r="DV1588" s="14"/>
      <c r="DW1588" s="14"/>
      <c r="DX1588" s="14"/>
      <c r="DY1588" s="14"/>
      <c r="DZ1588" s="14"/>
      <c r="EA1588" s="14"/>
      <c r="EB1588" s="14"/>
      <c r="EC1588" s="14"/>
      <c r="ED1588" s="14"/>
      <c r="EE1588" s="14"/>
      <c r="EF1588" s="14"/>
      <c r="EG1588" s="14"/>
      <c r="EH1588" s="14"/>
      <c r="EI1588" s="14"/>
      <c r="EJ1588" s="14"/>
      <c r="EK1588" s="14"/>
      <c r="EL1588" s="14"/>
      <c r="EM1588" s="14"/>
      <c r="EN1588" s="14"/>
      <c r="EO1588" s="14"/>
      <c r="EP1588" s="14"/>
      <c r="EQ1588" s="14"/>
      <c r="ER1588" s="14"/>
      <c r="ES1588" s="14"/>
      <c r="ET1588" s="14"/>
      <c r="EU1588" s="14"/>
      <c r="EV1588" s="14"/>
      <c r="EW1588" s="14"/>
      <c r="EX1588" s="14"/>
      <c r="EY1588" s="14"/>
      <c r="EZ1588" s="14"/>
      <c r="FA1588" s="14"/>
      <c r="FB1588" s="14"/>
      <c r="FC1588" s="14"/>
      <c r="FD1588" s="14"/>
      <c r="FE1588" s="14"/>
      <c r="FF1588" s="14"/>
      <c r="FG1588" s="14"/>
      <c r="FH1588" s="14"/>
      <c r="FI1588" s="14"/>
      <c r="FJ1588" s="14"/>
      <c r="FK1588" s="14"/>
      <c r="FL1588" s="14"/>
      <c r="FM1588" s="14"/>
      <c r="FN1588" s="14"/>
      <c r="FO1588" s="14"/>
      <c r="FP1588" s="14"/>
      <c r="FQ1588" s="14"/>
      <c r="FR1588" s="14"/>
      <c r="FS1588" s="14"/>
      <c r="FT1588" s="14"/>
      <c r="FU1588" s="14"/>
      <c r="FV1588" s="14"/>
      <c r="FW1588" s="14"/>
      <c r="FX1588" s="14"/>
      <c r="FY1588" s="14"/>
      <c r="FZ1588" s="14"/>
      <c r="GA1588" s="14"/>
      <c r="GB1588" s="14"/>
      <c r="GC1588" s="14"/>
      <c r="GD1588" s="14"/>
      <c r="GE1588" s="14"/>
      <c r="GF1588" s="14"/>
      <c r="GG1588" s="14"/>
      <c r="GH1588" s="14"/>
      <c r="GI1588" s="14"/>
      <c r="GJ1588" s="14"/>
      <c r="GK1588" s="14"/>
      <c r="GL1588" s="14"/>
      <c r="GM1588" s="14"/>
      <c r="GN1588" s="14"/>
      <c r="GO1588" s="14"/>
      <c r="GP1588" s="14"/>
      <c r="GQ1588" s="14"/>
      <c r="GR1588" s="14"/>
      <c r="GS1588" s="14"/>
      <c r="GT1588" s="14"/>
      <c r="GU1588" s="14"/>
      <c r="GV1588" s="14"/>
      <c r="GW1588" s="14"/>
      <c r="GX1588" s="14"/>
      <c r="GY1588" s="14"/>
      <c r="GZ1588" s="14"/>
      <c r="HA1588" s="14"/>
      <c r="HB1588" s="14"/>
      <c r="HC1588" s="14"/>
      <c r="HD1588" s="14"/>
      <c r="HE1588" s="14"/>
      <c r="HF1588" s="14"/>
      <c r="HG1588" s="14"/>
      <c r="HH1588" s="14"/>
      <c r="HI1588" s="14"/>
      <c r="HJ1588" s="14"/>
      <c r="HK1588" s="14"/>
      <c r="HL1588" s="14"/>
      <c r="HM1588" s="14"/>
      <c r="HN1588" s="14"/>
      <c r="HO1588" s="14"/>
      <c r="HP1588" s="14"/>
      <c r="HQ1588" s="14"/>
      <c r="HR1588" s="14"/>
      <c r="HS1588" s="14"/>
      <c r="HT1588" s="14"/>
      <c r="HU1588" s="14"/>
      <c r="HV1588" s="14"/>
      <c r="HW1588" s="14"/>
      <c r="HX1588" s="14"/>
      <c r="HY1588" s="14"/>
      <c r="HZ1588" s="14"/>
      <c r="IA1588" s="14"/>
      <c r="IB1588" s="14"/>
      <c r="IC1588" s="14"/>
      <c r="ID1588" s="14"/>
      <c r="IE1588" s="14"/>
      <c r="IF1588" s="14"/>
      <c r="IG1588" s="14"/>
      <c r="IH1588" s="14"/>
      <c r="II1588" s="14"/>
      <c r="IJ1588" s="14"/>
      <c r="IK1588" s="14"/>
      <c r="IL1588" s="14"/>
      <c r="IM1588" s="14"/>
      <c r="IN1588" s="14"/>
      <c r="IO1588" s="14"/>
      <c r="IP1588" s="14"/>
      <c r="IQ1588" s="14"/>
      <c r="IR1588" s="14"/>
      <c r="IS1588" s="14"/>
      <c r="IT1588" s="14"/>
      <c r="IU1588" s="14"/>
    </row>
    <row r="1589" spans="1:255" s="10" customFormat="1" ht="27" customHeight="1">
      <c r="A1589" s="63" t="s">
        <v>5305</v>
      </c>
      <c r="B1589" s="63" t="s">
        <v>5883</v>
      </c>
      <c r="C1589" s="63" t="s">
        <v>5876</v>
      </c>
      <c r="D1589" s="63" t="s">
        <v>5884</v>
      </c>
      <c r="E1589" s="63" t="s">
        <v>5878</v>
      </c>
      <c r="F1589" s="63" t="s">
        <v>3228</v>
      </c>
      <c r="G1589" s="64" t="s">
        <v>5885</v>
      </c>
      <c r="H1589" s="52"/>
      <c r="I1589" s="19"/>
      <c r="J1589" s="14"/>
      <c r="K1589" s="14"/>
      <c r="L1589" s="14"/>
      <c r="M1589" s="14"/>
      <c r="N1589" s="14"/>
      <c r="O1589" s="14"/>
      <c r="P1589" s="14"/>
      <c r="Q1589" s="14"/>
      <c r="R1589" s="14"/>
      <c r="S1589" s="14"/>
      <c r="T1589" s="14"/>
      <c r="U1589" s="14"/>
      <c r="V1589" s="14"/>
      <c r="W1589" s="14"/>
      <c r="X1589" s="14"/>
      <c r="Y1589" s="14"/>
      <c r="Z1589" s="14"/>
      <c r="AA1589" s="14"/>
      <c r="AB1589" s="14"/>
      <c r="AC1589" s="14"/>
      <c r="AD1589" s="14"/>
      <c r="AE1589" s="14"/>
      <c r="AF1589" s="14"/>
      <c r="AG1589" s="14"/>
      <c r="AH1589" s="14"/>
      <c r="AI1589" s="14"/>
      <c r="AJ1589" s="14"/>
      <c r="AK1589" s="14"/>
      <c r="AL1589" s="14"/>
      <c r="AM1589" s="14"/>
      <c r="AN1589" s="14"/>
      <c r="AO1589" s="14"/>
      <c r="AP1589" s="14"/>
      <c r="AQ1589" s="14"/>
      <c r="AR1589" s="14"/>
      <c r="AS1589" s="14"/>
      <c r="AT1589" s="14"/>
      <c r="AU1589" s="14"/>
      <c r="AV1589" s="14"/>
      <c r="AW1589" s="14"/>
      <c r="AX1589" s="14"/>
      <c r="AY1589" s="14"/>
      <c r="AZ1589" s="14"/>
      <c r="BA1589" s="14"/>
      <c r="BB1589" s="14"/>
      <c r="BC1589" s="14"/>
      <c r="BD1589" s="14"/>
      <c r="BE1589" s="14"/>
      <c r="BF1589" s="14"/>
      <c r="BG1589" s="14"/>
      <c r="BH1589" s="14"/>
      <c r="BI1589" s="14"/>
      <c r="BJ1589" s="14"/>
      <c r="BK1589" s="14"/>
      <c r="BL1589" s="14"/>
      <c r="BM1589" s="14"/>
      <c r="BN1589" s="14"/>
      <c r="BO1589" s="14"/>
      <c r="BP1589" s="14"/>
      <c r="BQ1589" s="14"/>
      <c r="BR1589" s="14"/>
      <c r="BS1589" s="14"/>
      <c r="BT1589" s="14"/>
      <c r="BU1589" s="14"/>
      <c r="BV1589" s="14"/>
      <c r="BW1589" s="14"/>
      <c r="BX1589" s="14"/>
      <c r="BY1589" s="14"/>
      <c r="BZ1589" s="14"/>
      <c r="CA1589" s="14"/>
      <c r="CB1589" s="14"/>
      <c r="CC1589" s="14"/>
      <c r="CD1589" s="14"/>
      <c r="CE1589" s="14"/>
      <c r="CF1589" s="14"/>
      <c r="CG1589" s="14"/>
      <c r="CH1589" s="14"/>
      <c r="CI1589" s="14"/>
      <c r="CJ1589" s="14"/>
      <c r="CK1589" s="14"/>
      <c r="CL1589" s="14"/>
      <c r="CM1589" s="14"/>
      <c r="CN1589" s="14"/>
      <c r="CO1589" s="14"/>
      <c r="CP1589" s="14"/>
      <c r="CQ1589" s="14"/>
      <c r="CR1589" s="14"/>
      <c r="CS1589" s="14"/>
      <c r="CT1589" s="14"/>
      <c r="CU1589" s="14"/>
      <c r="CV1589" s="14"/>
      <c r="CW1589" s="14"/>
      <c r="CX1589" s="14"/>
      <c r="CY1589" s="14"/>
      <c r="CZ1589" s="14"/>
      <c r="DA1589" s="14"/>
      <c r="DB1589" s="14"/>
      <c r="DC1589" s="14"/>
      <c r="DD1589" s="14"/>
      <c r="DE1589" s="14"/>
      <c r="DF1589" s="14"/>
      <c r="DG1589" s="14"/>
      <c r="DH1589" s="14"/>
      <c r="DI1589" s="14"/>
      <c r="DJ1589" s="14"/>
      <c r="DK1589" s="14"/>
      <c r="DL1589" s="14"/>
      <c r="DM1589" s="14"/>
      <c r="DN1589" s="14"/>
      <c r="DO1589" s="14"/>
      <c r="DP1589" s="14"/>
      <c r="DQ1589" s="14"/>
      <c r="DR1589" s="14"/>
      <c r="DS1589" s="14"/>
      <c r="DT1589" s="14"/>
      <c r="DU1589" s="14"/>
      <c r="DV1589" s="14"/>
      <c r="DW1589" s="14"/>
      <c r="DX1589" s="14"/>
      <c r="DY1589" s="14"/>
      <c r="DZ1589" s="14"/>
      <c r="EA1589" s="14"/>
      <c r="EB1589" s="14"/>
      <c r="EC1589" s="14"/>
      <c r="ED1589" s="14"/>
      <c r="EE1589" s="14"/>
      <c r="EF1589" s="14"/>
      <c r="EG1589" s="14"/>
      <c r="EH1589" s="14"/>
      <c r="EI1589" s="14"/>
      <c r="EJ1589" s="14"/>
      <c r="EK1589" s="14"/>
      <c r="EL1589" s="14"/>
      <c r="EM1589" s="14"/>
      <c r="EN1589" s="14"/>
      <c r="EO1589" s="14"/>
      <c r="EP1589" s="14"/>
      <c r="EQ1589" s="14"/>
      <c r="ER1589" s="14"/>
      <c r="ES1589" s="14"/>
      <c r="ET1589" s="14"/>
      <c r="EU1589" s="14"/>
      <c r="EV1589" s="14"/>
      <c r="EW1589" s="14"/>
      <c r="EX1589" s="14"/>
      <c r="EY1589" s="14"/>
      <c r="EZ1589" s="14"/>
      <c r="FA1589" s="14"/>
      <c r="FB1589" s="14"/>
      <c r="FC1589" s="14"/>
      <c r="FD1589" s="14"/>
      <c r="FE1589" s="14"/>
      <c r="FF1589" s="14"/>
      <c r="FG1589" s="14"/>
      <c r="FH1589" s="14"/>
      <c r="FI1589" s="14"/>
      <c r="FJ1589" s="14"/>
      <c r="FK1589" s="14"/>
      <c r="FL1589" s="14"/>
      <c r="FM1589" s="14"/>
      <c r="FN1589" s="14"/>
      <c r="FO1589" s="14"/>
      <c r="FP1589" s="14"/>
      <c r="FQ1589" s="14"/>
      <c r="FR1589" s="14"/>
      <c r="FS1589" s="14"/>
      <c r="FT1589" s="14"/>
      <c r="FU1589" s="14"/>
      <c r="FV1589" s="14"/>
      <c r="FW1589" s="14"/>
      <c r="FX1589" s="14"/>
      <c r="FY1589" s="14"/>
      <c r="FZ1589" s="14"/>
      <c r="GA1589" s="14"/>
      <c r="GB1589" s="14"/>
      <c r="GC1589" s="14"/>
      <c r="GD1589" s="14"/>
      <c r="GE1589" s="14"/>
      <c r="GF1589" s="14"/>
      <c r="GG1589" s="14"/>
      <c r="GH1589" s="14"/>
      <c r="GI1589" s="14"/>
      <c r="GJ1589" s="14"/>
      <c r="GK1589" s="14"/>
      <c r="GL1589" s="14"/>
      <c r="GM1589" s="14"/>
      <c r="GN1589" s="14"/>
      <c r="GO1589" s="14"/>
      <c r="GP1589" s="14"/>
      <c r="GQ1589" s="14"/>
      <c r="GR1589" s="14"/>
      <c r="GS1589" s="14"/>
      <c r="GT1589" s="14"/>
      <c r="GU1589" s="14"/>
      <c r="GV1589" s="14"/>
      <c r="GW1589" s="14"/>
      <c r="GX1589" s="14"/>
      <c r="GY1589" s="14"/>
      <c r="GZ1589" s="14"/>
      <c r="HA1589" s="14"/>
      <c r="HB1589" s="14"/>
      <c r="HC1589" s="14"/>
      <c r="HD1589" s="14"/>
      <c r="HE1589" s="14"/>
      <c r="HF1589" s="14"/>
      <c r="HG1589" s="14"/>
      <c r="HH1589" s="14"/>
      <c r="HI1589" s="14"/>
      <c r="HJ1589" s="14"/>
      <c r="HK1589" s="14"/>
      <c r="HL1589" s="14"/>
      <c r="HM1589" s="14"/>
      <c r="HN1589" s="14"/>
      <c r="HO1589" s="14"/>
      <c r="HP1589" s="14"/>
      <c r="HQ1589" s="14"/>
      <c r="HR1589" s="14"/>
      <c r="HS1589" s="14"/>
      <c r="HT1589" s="14"/>
      <c r="HU1589" s="14"/>
      <c r="HV1589" s="14"/>
      <c r="HW1589" s="14"/>
      <c r="HX1589" s="14"/>
      <c r="HY1589" s="14"/>
      <c r="HZ1589" s="14"/>
      <c r="IA1589" s="14"/>
      <c r="IB1589" s="14"/>
      <c r="IC1589" s="14"/>
      <c r="ID1589" s="14"/>
      <c r="IE1589" s="14"/>
      <c r="IF1589" s="14"/>
      <c r="IG1589" s="14"/>
      <c r="IH1589" s="14"/>
      <c r="II1589" s="14"/>
      <c r="IJ1589" s="14"/>
      <c r="IK1589" s="14"/>
      <c r="IL1589" s="14"/>
      <c r="IM1589" s="14"/>
      <c r="IN1589" s="14"/>
      <c r="IO1589" s="14"/>
      <c r="IP1589" s="14"/>
      <c r="IQ1589" s="14"/>
      <c r="IR1589" s="14"/>
      <c r="IS1589" s="14"/>
      <c r="IT1589" s="14"/>
      <c r="IU1589" s="14"/>
    </row>
    <row r="1590" spans="1:255" s="10" customFormat="1" ht="27" customHeight="1">
      <c r="A1590" s="63" t="s">
        <v>5305</v>
      </c>
      <c r="B1590" s="63" t="s">
        <v>5886</v>
      </c>
      <c r="C1590" s="63" t="s">
        <v>5876</v>
      </c>
      <c r="D1590" s="70"/>
      <c r="E1590" s="63" t="s">
        <v>5878</v>
      </c>
      <c r="F1590" s="63" t="s">
        <v>3228</v>
      </c>
      <c r="G1590" s="64" t="s">
        <v>2787</v>
      </c>
      <c r="H1590" s="52"/>
      <c r="I1590" s="19"/>
      <c r="J1590" s="14"/>
      <c r="K1590" s="14"/>
      <c r="L1590" s="14"/>
    </row>
    <row r="1591" spans="1:255" s="10" customFormat="1" ht="27" customHeight="1">
      <c r="A1591" s="63" t="s">
        <v>5305</v>
      </c>
      <c r="B1591" s="63" t="s">
        <v>5887</v>
      </c>
      <c r="C1591" s="63" t="s">
        <v>5876</v>
      </c>
      <c r="D1591" s="70"/>
      <c r="E1591" s="63" t="s">
        <v>5878</v>
      </c>
      <c r="F1591" s="63" t="s">
        <v>3228</v>
      </c>
      <c r="G1591" s="64" t="s">
        <v>5888</v>
      </c>
      <c r="H1591" s="52"/>
      <c r="I1591" s="19"/>
      <c r="J1591" s="14"/>
      <c r="K1591" s="14"/>
      <c r="L1591" s="14"/>
    </row>
    <row r="1592" spans="1:255" s="10" customFormat="1" ht="27" customHeight="1">
      <c r="A1592" s="63" t="s">
        <v>5305</v>
      </c>
      <c r="B1592" s="63" t="s">
        <v>5889</v>
      </c>
      <c r="C1592" s="63" t="s">
        <v>5876</v>
      </c>
      <c r="D1592" s="63" t="s">
        <v>5890</v>
      </c>
      <c r="E1592" s="63" t="s">
        <v>5878</v>
      </c>
      <c r="F1592" s="63" t="s">
        <v>3228</v>
      </c>
      <c r="G1592" s="64" t="s">
        <v>5891</v>
      </c>
      <c r="H1592" s="52"/>
      <c r="I1592" s="19"/>
      <c r="J1592" s="14"/>
      <c r="K1592" s="14"/>
      <c r="L1592" s="14"/>
    </row>
    <row r="1593" spans="1:255" s="10" customFormat="1" ht="27" customHeight="1">
      <c r="A1593" s="63" t="s">
        <v>5305</v>
      </c>
      <c r="B1593" s="63" t="s">
        <v>5892</v>
      </c>
      <c r="C1593" s="63" t="s">
        <v>5876</v>
      </c>
      <c r="D1593" s="63" t="s">
        <v>5893</v>
      </c>
      <c r="E1593" s="63" t="s">
        <v>5878</v>
      </c>
      <c r="F1593" s="63" t="s">
        <v>3228</v>
      </c>
      <c r="G1593" s="64" t="s">
        <v>5800</v>
      </c>
      <c r="H1593" s="52"/>
      <c r="I1593" s="19"/>
      <c r="J1593" s="14"/>
      <c r="K1593" s="14"/>
      <c r="L1593" s="14"/>
    </row>
    <row r="1594" spans="1:255" s="10" customFormat="1" ht="27" customHeight="1">
      <c r="A1594" s="63" t="s">
        <v>5305</v>
      </c>
      <c r="B1594" s="63" t="s">
        <v>5894</v>
      </c>
      <c r="C1594" s="63" t="s">
        <v>5876</v>
      </c>
      <c r="D1594" s="63" t="s">
        <v>5895</v>
      </c>
      <c r="E1594" s="63" t="s">
        <v>5878</v>
      </c>
      <c r="F1594" s="63" t="s">
        <v>3228</v>
      </c>
      <c r="G1594" s="64" t="s">
        <v>4631</v>
      </c>
      <c r="H1594" s="52"/>
      <c r="I1594" s="19"/>
      <c r="J1594" s="14"/>
      <c r="K1594" s="14"/>
      <c r="L1594" s="14"/>
    </row>
    <row r="1595" spans="1:255" s="11" customFormat="1" ht="27" customHeight="1">
      <c r="A1595" s="63" t="s">
        <v>5305</v>
      </c>
      <c r="B1595" s="63" t="s">
        <v>5896</v>
      </c>
      <c r="C1595" s="63" t="s">
        <v>5876</v>
      </c>
      <c r="D1595" s="63" t="s">
        <v>5897</v>
      </c>
      <c r="E1595" s="63" t="s">
        <v>5878</v>
      </c>
      <c r="F1595" s="63" t="s">
        <v>3228</v>
      </c>
      <c r="G1595" s="64" t="s">
        <v>2982</v>
      </c>
      <c r="H1595" s="52"/>
      <c r="I1595" s="19"/>
      <c r="J1595" s="14"/>
      <c r="K1595" s="14"/>
      <c r="L1595" s="14"/>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0"/>
      <c r="AK1595" s="10"/>
      <c r="AL1595" s="10"/>
      <c r="AM1595" s="10"/>
      <c r="AN1595" s="10"/>
      <c r="AO1595" s="10"/>
      <c r="AP1595" s="10"/>
      <c r="AQ1595" s="10"/>
      <c r="AR1595" s="10"/>
      <c r="AS1595" s="10"/>
      <c r="AT1595" s="10"/>
      <c r="AU1595" s="10"/>
      <c r="AV1595" s="10"/>
      <c r="AW1595" s="10"/>
      <c r="AX1595" s="10"/>
      <c r="AY1595" s="10"/>
      <c r="AZ1595" s="10"/>
      <c r="BA1595" s="10"/>
      <c r="BB1595" s="10"/>
      <c r="BC1595" s="10"/>
      <c r="BD1595" s="10"/>
      <c r="BE1595" s="10"/>
      <c r="BF1595" s="10"/>
      <c r="BG1595" s="10"/>
      <c r="BH1595" s="10"/>
      <c r="BI1595" s="10"/>
      <c r="BJ1595" s="10"/>
      <c r="BK1595" s="10"/>
      <c r="BL1595" s="10"/>
      <c r="BM1595" s="10"/>
      <c r="BN1595" s="10"/>
      <c r="BO1595" s="10"/>
      <c r="BP1595" s="10"/>
      <c r="BQ1595" s="10"/>
      <c r="BR1595" s="10"/>
      <c r="BS1595" s="10"/>
      <c r="BT1595" s="10"/>
      <c r="BU1595" s="10"/>
      <c r="BV1595" s="10"/>
      <c r="BW1595" s="10"/>
      <c r="BX1595" s="10"/>
      <c r="BY1595" s="10"/>
      <c r="BZ1595" s="10"/>
      <c r="CA1595" s="10"/>
      <c r="CB1595" s="10"/>
      <c r="CC1595" s="10"/>
      <c r="CD1595" s="10"/>
      <c r="CE1595" s="10"/>
      <c r="CF1595" s="10"/>
      <c r="CG1595" s="10"/>
      <c r="CH1595" s="10"/>
      <c r="CI1595" s="10"/>
      <c r="CJ1595" s="10"/>
      <c r="CK1595" s="10"/>
      <c r="CL1595" s="10"/>
      <c r="CM1595" s="10"/>
      <c r="CN1595" s="10"/>
      <c r="CO1595" s="10"/>
      <c r="CP1595" s="10"/>
      <c r="CQ1595" s="10"/>
      <c r="CR1595" s="10"/>
      <c r="CS1595" s="10"/>
      <c r="CT1595" s="10"/>
      <c r="CU1595" s="10"/>
      <c r="CV1595" s="10"/>
      <c r="CW1595" s="10"/>
      <c r="CX1595" s="10"/>
      <c r="CY1595" s="10"/>
      <c r="CZ1595" s="10"/>
      <c r="DA1595" s="10"/>
      <c r="DB1595" s="10"/>
      <c r="DC1595" s="10"/>
      <c r="DD1595" s="10"/>
      <c r="DE1595" s="10"/>
      <c r="DF1595" s="10"/>
      <c r="DG1595" s="10"/>
      <c r="DH1595" s="10"/>
      <c r="DI1595" s="10"/>
      <c r="DJ1595" s="10"/>
      <c r="DK1595" s="10"/>
      <c r="DL1595" s="10"/>
      <c r="DM1595" s="10"/>
      <c r="DN1595" s="10"/>
      <c r="DO1595" s="10"/>
      <c r="DP1595" s="10"/>
      <c r="DQ1595" s="10"/>
      <c r="DR1595" s="10"/>
      <c r="DS1595" s="10"/>
      <c r="DT1595" s="10"/>
      <c r="DU1595" s="10"/>
      <c r="DV1595" s="10"/>
      <c r="DW1595" s="10"/>
      <c r="DX1595" s="10"/>
      <c r="DY1595" s="10"/>
      <c r="DZ1595" s="10"/>
      <c r="EA1595" s="10"/>
      <c r="EB1595" s="10"/>
      <c r="EC1595" s="10"/>
      <c r="ED1595" s="10"/>
      <c r="EE1595" s="10"/>
      <c r="EF1595" s="10"/>
      <c r="EG1595" s="10"/>
      <c r="EH1595" s="10"/>
      <c r="EI1595" s="10"/>
      <c r="EJ1595" s="10"/>
      <c r="EK1595" s="10"/>
      <c r="EL1595" s="10"/>
      <c r="EM1595" s="10"/>
      <c r="EN1595" s="10"/>
      <c r="EO1595" s="10"/>
      <c r="EP1595" s="10"/>
      <c r="EQ1595" s="10"/>
      <c r="ER1595" s="10"/>
      <c r="ES1595" s="10"/>
      <c r="ET1595" s="10"/>
      <c r="EU1595" s="10"/>
      <c r="EV1595" s="10"/>
      <c r="EW1595" s="10"/>
      <c r="EX1595" s="10"/>
      <c r="EY1595" s="10"/>
      <c r="EZ1595" s="10"/>
      <c r="FA1595" s="10"/>
      <c r="FB1595" s="10"/>
      <c r="FC1595" s="10"/>
      <c r="FD1595" s="10"/>
      <c r="FE1595" s="10"/>
      <c r="FF1595" s="10"/>
      <c r="FG1595" s="10"/>
      <c r="FH1595" s="10"/>
      <c r="FI1595" s="10"/>
      <c r="FJ1595" s="10"/>
      <c r="FK1595" s="10"/>
      <c r="FL1595" s="10"/>
      <c r="FM1595" s="10"/>
      <c r="FN1595" s="10"/>
      <c r="FO1595" s="10"/>
      <c r="FP1595" s="10"/>
      <c r="FQ1595" s="10"/>
      <c r="FR1595" s="10"/>
      <c r="FS1595" s="10"/>
      <c r="FT1595" s="10"/>
      <c r="FU1595" s="10"/>
      <c r="FV1595" s="10"/>
      <c r="FW1595" s="10"/>
      <c r="FX1595" s="10"/>
      <c r="FY1595" s="10"/>
      <c r="FZ1595" s="10"/>
      <c r="GA1595" s="10"/>
      <c r="GB1595" s="10"/>
      <c r="GC1595" s="10"/>
      <c r="GD1595" s="10"/>
      <c r="GE1595" s="10"/>
      <c r="GF1595" s="10"/>
      <c r="GG1595" s="10"/>
      <c r="GH1595" s="10"/>
      <c r="GI1595" s="10"/>
      <c r="GJ1595" s="10"/>
      <c r="GK1595" s="10"/>
      <c r="GL1595" s="10"/>
      <c r="GM1595" s="10"/>
      <c r="GN1595" s="10"/>
      <c r="GO1595" s="10"/>
      <c r="GP1595" s="10"/>
      <c r="GQ1595" s="10"/>
      <c r="GR1595" s="10"/>
      <c r="GS1595" s="10"/>
      <c r="GT1595" s="10"/>
      <c r="GU1595" s="10"/>
      <c r="GV1595" s="10"/>
      <c r="GW1595" s="10"/>
      <c r="GX1595" s="10"/>
      <c r="GY1595" s="10"/>
      <c r="GZ1595" s="10"/>
      <c r="HA1595" s="10"/>
      <c r="HB1595" s="10"/>
      <c r="HC1595" s="10"/>
      <c r="HD1595" s="10"/>
      <c r="HE1595" s="10"/>
      <c r="HF1595" s="10"/>
      <c r="HG1595" s="10"/>
      <c r="HH1595" s="10"/>
      <c r="HI1595" s="10"/>
      <c r="HJ1595" s="10"/>
      <c r="HK1595" s="10"/>
      <c r="HL1595" s="10"/>
      <c r="HM1595" s="10"/>
      <c r="HN1595" s="10"/>
      <c r="HO1595" s="10"/>
      <c r="HP1595" s="10"/>
      <c r="HQ1595" s="10"/>
      <c r="HR1595" s="10"/>
      <c r="HS1595" s="10"/>
      <c r="HT1595" s="10"/>
      <c r="HU1595" s="10"/>
      <c r="HV1595" s="10"/>
      <c r="HW1595" s="10"/>
      <c r="HX1595" s="10"/>
      <c r="HY1595" s="10"/>
      <c r="HZ1595" s="10"/>
      <c r="IA1595" s="10"/>
      <c r="IB1595" s="10"/>
      <c r="IC1595" s="10"/>
      <c r="ID1595" s="10"/>
      <c r="IE1595" s="10"/>
      <c r="IF1595" s="10"/>
      <c r="IG1595" s="10"/>
      <c r="IH1595" s="10"/>
      <c r="II1595" s="10"/>
      <c r="IJ1595" s="10"/>
      <c r="IK1595" s="10"/>
      <c r="IL1595" s="10"/>
      <c r="IM1595" s="10"/>
      <c r="IN1595" s="10"/>
      <c r="IO1595" s="10"/>
      <c r="IP1595" s="10"/>
      <c r="IQ1595" s="10"/>
      <c r="IR1595" s="10"/>
      <c r="IS1595" s="10"/>
      <c r="IT1595" s="10"/>
      <c r="IU1595" s="10"/>
    </row>
    <row r="1596" spans="1:255" s="11" customFormat="1" ht="27" customHeight="1">
      <c r="A1596" s="63" t="s">
        <v>5305</v>
      </c>
      <c r="B1596" s="63" t="s">
        <v>5898</v>
      </c>
      <c r="C1596" s="63" t="s">
        <v>5876</v>
      </c>
      <c r="D1596" s="63" t="s">
        <v>5824</v>
      </c>
      <c r="E1596" s="63" t="s">
        <v>5878</v>
      </c>
      <c r="F1596" s="63" t="s">
        <v>3228</v>
      </c>
      <c r="G1596" s="64" t="s">
        <v>5899</v>
      </c>
      <c r="H1596" s="52"/>
      <c r="I1596" s="26"/>
      <c r="M1596" s="14"/>
      <c r="N1596" s="14"/>
      <c r="O1596" s="14"/>
      <c r="P1596" s="14"/>
      <c r="Q1596" s="14"/>
      <c r="R1596" s="14"/>
      <c r="S1596" s="14"/>
      <c r="T1596" s="14"/>
      <c r="U1596" s="14"/>
      <c r="V1596" s="14"/>
      <c r="W1596" s="14"/>
      <c r="X1596" s="14"/>
      <c r="Y1596" s="14"/>
      <c r="Z1596" s="14"/>
      <c r="AA1596" s="14"/>
      <c r="AB1596" s="14"/>
      <c r="AC1596" s="14"/>
      <c r="AD1596" s="14"/>
      <c r="AE1596" s="14"/>
      <c r="AF1596" s="14"/>
      <c r="AG1596" s="14"/>
      <c r="AH1596" s="14"/>
      <c r="AI1596" s="14"/>
      <c r="AJ1596" s="14"/>
      <c r="AK1596" s="14"/>
      <c r="AL1596" s="14"/>
      <c r="AM1596" s="14"/>
      <c r="AN1596" s="14"/>
      <c r="AO1596" s="14"/>
      <c r="AP1596" s="14"/>
      <c r="AQ1596" s="14"/>
      <c r="AR1596" s="14"/>
      <c r="AS1596" s="14"/>
      <c r="AT1596" s="14"/>
      <c r="AU1596" s="14"/>
      <c r="AV1596" s="14"/>
      <c r="AW1596" s="14"/>
      <c r="AX1596" s="14"/>
      <c r="AY1596" s="14"/>
      <c r="AZ1596" s="14"/>
      <c r="BA1596" s="14"/>
      <c r="BB1596" s="14"/>
      <c r="BC1596" s="14"/>
      <c r="BD1596" s="14"/>
      <c r="BE1596" s="14"/>
      <c r="BF1596" s="14"/>
      <c r="BG1596" s="14"/>
      <c r="BH1596" s="14"/>
      <c r="BI1596" s="14"/>
      <c r="BJ1596" s="14"/>
      <c r="BK1596" s="14"/>
      <c r="BL1596" s="14"/>
      <c r="BM1596" s="14"/>
      <c r="BN1596" s="14"/>
      <c r="BO1596" s="14"/>
      <c r="BP1596" s="14"/>
      <c r="BQ1596" s="14"/>
      <c r="BR1596" s="14"/>
      <c r="BS1596" s="14"/>
      <c r="BT1596" s="14"/>
      <c r="BU1596" s="14"/>
      <c r="BV1596" s="14"/>
      <c r="BW1596" s="14"/>
      <c r="BX1596" s="14"/>
      <c r="BY1596" s="14"/>
      <c r="BZ1596" s="14"/>
      <c r="CA1596" s="14"/>
      <c r="CB1596" s="14"/>
      <c r="CC1596" s="14"/>
      <c r="CD1596" s="14"/>
      <c r="CE1596" s="14"/>
      <c r="CF1596" s="14"/>
      <c r="CG1596" s="14"/>
      <c r="CH1596" s="14"/>
      <c r="CI1596" s="14"/>
      <c r="CJ1596" s="14"/>
      <c r="CK1596" s="14"/>
      <c r="CL1596" s="14"/>
      <c r="CM1596" s="14"/>
      <c r="CN1596" s="14"/>
      <c r="CO1596" s="14"/>
      <c r="CP1596" s="14"/>
      <c r="CQ1596" s="14"/>
      <c r="CR1596" s="14"/>
      <c r="CS1596" s="14"/>
      <c r="CT1596" s="14"/>
      <c r="CU1596" s="14"/>
      <c r="CV1596" s="14"/>
      <c r="CW1596" s="14"/>
      <c r="CX1596" s="14"/>
      <c r="CY1596" s="14"/>
      <c r="CZ1596" s="14"/>
      <c r="DA1596" s="14"/>
      <c r="DB1596" s="14"/>
      <c r="DC1596" s="14"/>
      <c r="DD1596" s="14"/>
      <c r="DE1596" s="14"/>
      <c r="DF1596" s="14"/>
      <c r="DG1596" s="14"/>
      <c r="DH1596" s="14"/>
      <c r="DI1596" s="14"/>
      <c r="DJ1596" s="14"/>
      <c r="DK1596" s="14"/>
      <c r="DL1596" s="14"/>
      <c r="DM1596" s="14"/>
      <c r="DN1596" s="14"/>
      <c r="DO1596" s="14"/>
      <c r="DP1596" s="14"/>
      <c r="DQ1596" s="14"/>
      <c r="DR1596" s="14"/>
      <c r="DS1596" s="14"/>
      <c r="DT1596" s="14"/>
      <c r="DU1596" s="14"/>
      <c r="DV1596" s="14"/>
      <c r="DW1596" s="14"/>
      <c r="DX1596" s="14"/>
      <c r="DY1596" s="14"/>
      <c r="DZ1596" s="14"/>
      <c r="EA1596" s="14"/>
      <c r="EB1596" s="14"/>
      <c r="EC1596" s="14"/>
      <c r="ED1596" s="14"/>
      <c r="EE1596" s="14"/>
      <c r="EF1596" s="14"/>
      <c r="EG1596" s="14"/>
      <c r="EH1596" s="14"/>
      <c r="EI1596" s="14"/>
      <c r="EJ1596" s="14"/>
      <c r="EK1596" s="14"/>
      <c r="EL1596" s="14"/>
      <c r="EM1596" s="14"/>
      <c r="EN1596" s="14"/>
      <c r="EO1596" s="14"/>
      <c r="EP1596" s="14"/>
      <c r="EQ1596" s="14"/>
      <c r="ER1596" s="14"/>
      <c r="ES1596" s="14"/>
      <c r="ET1596" s="14"/>
      <c r="EU1596" s="14"/>
      <c r="EV1596" s="14"/>
      <c r="EW1596" s="14"/>
      <c r="EX1596" s="14"/>
      <c r="EY1596" s="14"/>
      <c r="EZ1596" s="14"/>
      <c r="FA1596" s="14"/>
      <c r="FB1596" s="14"/>
      <c r="FC1596" s="14"/>
      <c r="FD1596" s="14"/>
      <c r="FE1596" s="14"/>
      <c r="FF1596" s="14"/>
      <c r="FG1596" s="14"/>
      <c r="FH1596" s="14"/>
      <c r="FI1596" s="14"/>
      <c r="FJ1596" s="14"/>
      <c r="FK1596" s="14"/>
      <c r="FL1596" s="14"/>
      <c r="FM1596" s="14"/>
      <c r="FN1596" s="14"/>
      <c r="FO1596" s="14"/>
      <c r="FP1596" s="14"/>
      <c r="FQ1596" s="14"/>
      <c r="FR1596" s="14"/>
      <c r="FS1596" s="14"/>
      <c r="FT1596" s="14"/>
      <c r="FU1596" s="14"/>
      <c r="FV1596" s="14"/>
      <c r="FW1596" s="14"/>
      <c r="FX1596" s="14"/>
      <c r="FY1596" s="14"/>
      <c r="FZ1596" s="14"/>
      <c r="GA1596" s="14"/>
      <c r="GB1596" s="14"/>
      <c r="GC1596" s="14"/>
      <c r="GD1596" s="14"/>
      <c r="GE1596" s="14"/>
      <c r="GF1596" s="14"/>
      <c r="GG1596" s="14"/>
      <c r="GH1596" s="14"/>
      <c r="GI1596" s="14"/>
      <c r="GJ1596" s="14"/>
      <c r="GK1596" s="14"/>
      <c r="GL1596" s="14"/>
      <c r="GM1596" s="14"/>
      <c r="GN1596" s="14"/>
      <c r="GO1596" s="14"/>
      <c r="GP1596" s="14"/>
      <c r="GQ1596" s="14"/>
      <c r="GR1596" s="14"/>
      <c r="GS1596" s="14"/>
      <c r="GT1596" s="14"/>
      <c r="GU1596" s="14"/>
      <c r="GV1596" s="14"/>
      <c r="GW1596" s="14"/>
      <c r="GX1596" s="14"/>
      <c r="GY1596" s="14"/>
      <c r="GZ1596" s="14"/>
      <c r="HA1596" s="14"/>
      <c r="HB1596" s="14"/>
      <c r="HC1596" s="14"/>
      <c r="HD1596" s="14"/>
      <c r="HE1596" s="14"/>
      <c r="HF1596" s="14"/>
      <c r="HG1596" s="14"/>
      <c r="HH1596" s="14"/>
      <c r="HI1596" s="14"/>
      <c r="HJ1596" s="14"/>
      <c r="HK1596" s="14"/>
      <c r="HL1596" s="14"/>
      <c r="HM1596" s="14"/>
      <c r="HN1596" s="14"/>
      <c r="HO1596" s="14"/>
      <c r="HP1596" s="14"/>
      <c r="HQ1596" s="14"/>
      <c r="HR1596" s="14"/>
      <c r="HS1596" s="14"/>
      <c r="HT1596" s="14"/>
      <c r="HU1596" s="14"/>
      <c r="HV1596" s="14"/>
      <c r="HW1596" s="14"/>
      <c r="HX1596" s="14"/>
      <c r="HY1596" s="14"/>
      <c r="HZ1596" s="14"/>
      <c r="IA1596" s="14"/>
      <c r="IB1596" s="14"/>
      <c r="IC1596" s="14"/>
      <c r="ID1596" s="14"/>
      <c r="IE1596" s="14"/>
      <c r="IF1596" s="14"/>
      <c r="IG1596" s="14"/>
      <c r="IH1596" s="14"/>
      <c r="II1596" s="14"/>
      <c r="IJ1596" s="14"/>
      <c r="IK1596" s="14"/>
      <c r="IL1596" s="14"/>
      <c r="IM1596" s="14"/>
      <c r="IN1596" s="14"/>
      <c r="IO1596" s="14"/>
      <c r="IP1596" s="14"/>
      <c r="IQ1596" s="14"/>
      <c r="IR1596" s="14"/>
      <c r="IS1596" s="14"/>
      <c r="IT1596" s="14"/>
      <c r="IU1596" s="14"/>
    </row>
    <row r="1597" spans="1:255" s="11" customFormat="1" ht="27" customHeight="1">
      <c r="A1597" s="63" t="s">
        <v>5305</v>
      </c>
      <c r="B1597" s="63" t="s">
        <v>5900</v>
      </c>
      <c r="C1597" s="63" t="s">
        <v>5876</v>
      </c>
      <c r="D1597" s="70"/>
      <c r="E1597" s="63" t="s">
        <v>5878</v>
      </c>
      <c r="F1597" s="63" t="s">
        <v>3228</v>
      </c>
      <c r="G1597" s="64" t="s">
        <v>5901</v>
      </c>
      <c r="H1597" s="52"/>
      <c r="I1597" s="18"/>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0"/>
      <c r="AK1597" s="10"/>
      <c r="AL1597" s="10"/>
      <c r="AM1597" s="10"/>
      <c r="AN1597" s="10"/>
      <c r="AO1597" s="10"/>
      <c r="AP1597" s="10"/>
      <c r="AQ1597" s="10"/>
      <c r="AR1597" s="10"/>
      <c r="AS1597" s="10"/>
      <c r="AT1597" s="10"/>
      <c r="AU1597" s="10"/>
      <c r="AV1597" s="10"/>
      <c r="AW1597" s="10"/>
      <c r="AX1597" s="10"/>
      <c r="AY1597" s="10"/>
      <c r="AZ1597" s="10"/>
      <c r="BA1597" s="10"/>
      <c r="BB1597" s="10"/>
      <c r="BC1597" s="10"/>
      <c r="BD1597" s="10"/>
      <c r="BE1597" s="10"/>
      <c r="BF1597" s="10"/>
      <c r="BG1597" s="10"/>
      <c r="BH1597" s="10"/>
      <c r="BI1597" s="10"/>
      <c r="BJ1597" s="10"/>
      <c r="BK1597" s="10"/>
      <c r="BL1597" s="10"/>
      <c r="BM1597" s="10"/>
      <c r="BN1597" s="10"/>
      <c r="BO1597" s="10"/>
      <c r="BP1597" s="10"/>
      <c r="BQ1597" s="10"/>
      <c r="BR1597" s="10"/>
      <c r="BS1597" s="10"/>
      <c r="BT1597" s="10"/>
      <c r="BU1597" s="10"/>
      <c r="BV1597" s="10"/>
      <c r="BW1597" s="10"/>
      <c r="BX1597" s="10"/>
      <c r="BY1597" s="10"/>
      <c r="BZ1597" s="10"/>
      <c r="CA1597" s="10"/>
      <c r="CB1597" s="10"/>
      <c r="CC1597" s="10"/>
      <c r="CD1597" s="10"/>
      <c r="CE1597" s="10"/>
      <c r="CF1597" s="10"/>
      <c r="CG1597" s="10"/>
      <c r="CH1597" s="10"/>
      <c r="CI1597" s="10"/>
      <c r="CJ1597" s="10"/>
      <c r="CK1597" s="10"/>
      <c r="CL1597" s="10"/>
      <c r="CM1597" s="10"/>
      <c r="CN1597" s="10"/>
      <c r="CO1597" s="10"/>
      <c r="CP1597" s="10"/>
      <c r="CQ1597" s="10"/>
      <c r="CR1597" s="10"/>
      <c r="CS1597" s="10"/>
      <c r="CT1597" s="10"/>
      <c r="CU1597" s="10"/>
      <c r="CV1597" s="10"/>
      <c r="CW1597" s="10"/>
      <c r="CX1597" s="10"/>
      <c r="CY1597" s="10"/>
      <c r="CZ1597" s="10"/>
      <c r="DA1597" s="10"/>
      <c r="DB1597" s="10"/>
      <c r="DC1597" s="10"/>
      <c r="DD1597" s="10"/>
      <c r="DE1597" s="10"/>
      <c r="DF1597" s="10"/>
      <c r="DG1597" s="10"/>
      <c r="DH1597" s="10"/>
      <c r="DI1597" s="10"/>
      <c r="DJ1597" s="10"/>
      <c r="DK1597" s="10"/>
      <c r="DL1597" s="10"/>
      <c r="DM1597" s="10"/>
      <c r="DN1597" s="10"/>
      <c r="DO1597" s="10"/>
      <c r="DP1597" s="10"/>
      <c r="DQ1597" s="10"/>
      <c r="DR1597" s="10"/>
      <c r="DS1597" s="10"/>
      <c r="DT1597" s="10"/>
      <c r="DU1597" s="10"/>
      <c r="DV1597" s="10"/>
      <c r="DW1597" s="10"/>
      <c r="DX1597" s="10"/>
      <c r="DY1597" s="10"/>
      <c r="DZ1597" s="10"/>
      <c r="EA1597" s="10"/>
      <c r="EB1597" s="10"/>
      <c r="EC1597" s="10"/>
      <c r="ED1597" s="10"/>
      <c r="EE1597" s="10"/>
      <c r="EF1597" s="10"/>
      <c r="EG1597" s="10"/>
      <c r="EH1597" s="10"/>
      <c r="EI1597" s="10"/>
      <c r="EJ1597" s="10"/>
      <c r="EK1597" s="10"/>
      <c r="EL1597" s="10"/>
      <c r="EM1597" s="10"/>
      <c r="EN1597" s="10"/>
      <c r="EO1597" s="10"/>
      <c r="EP1597" s="10"/>
      <c r="EQ1597" s="10"/>
      <c r="ER1597" s="10"/>
      <c r="ES1597" s="10"/>
      <c r="ET1597" s="10"/>
      <c r="EU1597" s="10"/>
      <c r="EV1597" s="10"/>
      <c r="EW1597" s="10"/>
      <c r="EX1597" s="10"/>
      <c r="EY1597" s="10"/>
      <c r="EZ1597" s="10"/>
      <c r="FA1597" s="10"/>
      <c r="FB1597" s="10"/>
      <c r="FC1597" s="10"/>
      <c r="FD1597" s="10"/>
      <c r="FE1597" s="10"/>
      <c r="FF1597" s="10"/>
      <c r="FG1597" s="10"/>
      <c r="FH1597" s="10"/>
      <c r="FI1597" s="10"/>
      <c r="FJ1597" s="10"/>
      <c r="FK1597" s="10"/>
      <c r="FL1597" s="10"/>
      <c r="FM1597" s="10"/>
      <c r="FN1597" s="10"/>
      <c r="FO1597" s="10"/>
      <c r="FP1597" s="10"/>
      <c r="FQ1597" s="10"/>
      <c r="FR1597" s="10"/>
      <c r="FS1597" s="10"/>
      <c r="FT1597" s="10"/>
      <c r="FU1597" s="10"/>
      <c r="FV1597" s="10"/>
      <c r="FW1597" s="10"/>
      <c r="FX1597" s="10"/>
      <c r="FY1597" s="10"/>
      <c r="FZ1597" s="10"/>
      <c r="GA1597" s="10"/>
      <c r="GB1597" s="10"/>
      <c r="GC1597" s="10"/>
      <c r="GD1597" s="10"/>
      <c r="GE1597" s="10"/>
      <c r="GF1597" s="10"/>
      <c r="GG1597" s="10"/>
      <c r="GH1597" s="10"/>
      <c r="GI1597" s="10"/>
      <c r="GJ1597" s="10"/>
      <c r="GK1597" s="10"/>
      <c r="GL1597" s="10"/>
      <c r="GM1597" s="10"/>
      <c r="GN1597" s="10"/>
      <c r="GO1597" s="10"/>
      <c r="GP1597" s="10"/>
      <c r="GQ1597" s="10"/>
      <c r="GR1597" s="10"/>
      <c r="GS1597" s="10"/>
      <c r="GT1597" s="10"/>
      <c r="GU1597" s="10"/>
      <c r="GV1597" s="10"/>
      <c r="GW1597" s="10"/>
      <c r="GX1597" s="10"/>
      <c r="GY1597" s="10"/>
      <c r="GZ1597" s="10"/>
      <c r="HA1597" s="10"/>
      <c r="HB1597" s="10"/>
      <c r="HC1597" s="10"/>
      <c r="HD1597" s="10"/>
      <c r="HE1597" s="10"/>
      <c r="HF1597" s="10"/>
      <c r="HG1597" s="10"/>
      <c r="HH1597" s="10"/>
      <c r="HI1597" s="10"/>
      <c r="HJ1597" s="10"/>
      <c r="HK1597" s="10"/>
      <c r="HL1597" s="10"/>
      <c r="HM1597" s="10"/>
      <c r="HN1597" s="10"/>
      <c r="HO1597" s="10"/>
      <c r="HP1597" s="10"/>
      <c r="HQ1597" s="10"/>
      <c r="HR1597" s="10"/>
      <c r="HS1597" s="10"/>
      <c r="HT1597" s="10"/>
      <c r="HU1597" s="10"/>
      <c r="HV1597" s="10"/>
      <c r="HW1597" s="10"/>
      <c r="HX1597" s="10"/>
      <c r="HY1597" s="10"/>
      <c r="HZ1597" s="10"/>
      <c r="IA1597" s="10"/>
      <c r="IB1597" s="10"/>
      <c r="IC1597" s="10"/>
      <c r="ID1597" s="10"/>
      <c r="IE1597" s="10"/>
      <c r="IF1597" s="10"/>
      <c r="IG1597" s="10"/>
      <c r="IH1597" s="10"/>
      <c r="II1597" s="10"/>
      <c r="IJ1597" s="10"/>
      <c r="IK1597" s="10"/>
      <c r="IL1597" s="10"/>
      <c r="IM1597" s="10"/>
      <c r="IN1597" s="10"/>
      <c r="IO1597" s="10"/>
      <c r="IP1597" s="10"/>
      <c r="IQ1597" s="10"/>
      <c r="IR1597" s="10"/>
      <c r="IS1597" s="10"/>
      <c r="IT1597" s="10"/>
      <c r="IU1597" s="10"/>
    </row>
    <row r="1598" spans="1:255" s="11" customFormat="1" ht="27" customHeight="1">
      <c r="A1598" s="63" t="s">
        <v>5305</v>
      </c>
      <c r="B1598" s="63" t="s">
        <v>5902</v>
      </c>
      <c r="C1598" s="63" t="s">
        <v>5876</v>
      </c>
      <c r="D1598" s="63" t="s">
        <v>5893</v>
      </c>
      <c r="E1598" s="63" t="s">
        <v>5878</v>
      </c>
      <c r="F1598" s="63" t="s">
        <v>3228</v>
      </c>
      <c r="G1598" s="64" t="s">
        <v>5903</v>
      </c>
      <c r="H1598" s="52"/>
      <c r="I1598" s="18"/>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0"/>
      <c r="AK1598" s="10"/>
      <c r="AL1598" s="10"/>
      <c r="AM1598" s="10"/>
      <c r="AN1598" s="10"/>
      <c r="AO1598" s="10"/>
      <c r="AP1598" s="10"/>
      <c r="AQ1598" s="10"/>
      <c r="AR1598" s="10"/>
      <c r="AS1598" s="10"/>
      <c r="AT1598" s="10"/>
      <c r="AU1598" s="10"/>
      <c r="AV1598" s="10"/>
      <c r="AW1598" s="10"/>
      <c r="AX1598" s="10"/>
      <c r="AY1598" s="10"/>
      <c r="AZ1598" s="10"/>
      <c r="BA1598" s="10"/>
      <c r="BB1598" s="10"/>
      <c r="BC1598" s="10"/>
      <c r="BD1598" s="10"/>
      <c r="BE1598" s="10"/>
      <c r="BF1598" s="10"/>
      <c r="BG1598" s="10"/>
      <c r="BH1598" s="10"/>
      <c r="BI1598" s="10"/>
      <c r="BJ1598" s="10"/>
      <c r="BK1598" s="10"/>
      <c r="BL1598" s="10"/>
      <c r="BM1598" s="10"/>
      <c r="BN1598" s="10"/>
      <c r="BO1598" s="10"/>
      <c r="BP1598" s="10"/>
      <c r="BQ1598" s="10"/>
      <c r="BR1598" s="10"/>
      <c r="BS1598" s="10"/>
      <c r="BT1598" s="10"/>
      <c r="BU1598" s="10"/>
      <c r="BV1598" s="10"/>
      <c r="BW1598" s="10"/>
      <c r="BX1598" s="10"/>
      <c r="BY1598" s="10"/>
      <c r="BZ1598" s="10"/>
      <c r="CA1598" s="10"/>
      <c r="CB1598" s="10"/>
      <c r="CC1598" s="10"/>
      <c r="CD1598" s="10"/>
      <c r="CE1598" s="10"/>
      <c r="CF1598" s="10"/>
      <c r="CG1598" s="10"/>
      <c r="CH1598" s="10"/>
      <c r="CI1598" s="10"/>
      <c r="CJ1598" s="10"/>
      <c r="CK1598" s="10"/>
      <c r="CL1598" s="10"/>
      <c r="CM1598" s="10"/>
      <c r="CN1598" s="10"/>
      <c r="CO1598" s="10"/>
      <c r="CP1598" s="10"/>
      <c r="CQ1598" s="10"/>
      <c r="CR1598" s="10"/>
      <c r="CS1598" s="10"/>
      <c r="CT1598" s="10"/>
      <c r="CU1598" s="10"/>
      <c r="CV1598" s="10"/>
      <c r="CW1598" s="10"/>
      <c r="CX1598" s="10"/>
      <c r="CY1598" s="10"/>
      <c r="CZ1598" s="10"/>
      <c r="DA1598" s="10"/>
      <c r="DB1598" s="10"/>
      <c r="DC1598" s="10"/>
      <c r="DD1598" s="10"/>
      <c r="DE1598" s="10"/>
      <c r="DF1598" s="10"/>
      <c r="DG1598" s="10"/>
      <c r="DH1598" s="10"/>
      <c r="DI1598" s="10"/>
      <c r="DJ1598" s="10"/>
      <c r="DK1598" s="10"/>
      <c r="DL1598" s="10"/>
      <c r="DM1598" s="10"/>
      <c r="DN1598" s="10"/>
      <c r="DO1598" s="10"/>
      <c r="DP1598" s="10"/>
      <c r="DQ1598" s="10"/>
      <c r="DR1598" s="10"/>
      <c r="DS1598" s="10"/>
      <c r="DT1598" s="10"/>
      <c r="DU1598" s="10"/>
      <c r="DV1598" s="10"/>
      <c r="DW1598" s="10"/>
      <c r="DX1598" s="10"/>
      <c r="DY1598" s="10"/>
      <c r="DZ1598" s="10"/>
      <c r="EA1598" s="10"/>
      <c r="EB1598" s="10"/>
      <c r="EC1598" s="10"/>
      <c r="ED1598" s="10"/>
      <c r="EE1598" s="10"/>
      <c r="EF1598" s="10"/>
      <c r="EG1598" s="10"/>
      <c r="EH1598" s="10"/>
      <c r="EI1598" s="10"/>
      <c r="EJ1598" s="10"/>
      <c r="EK1598" s="10"/>
      <c r="EL1598" s="10"/>
      <c r="EM1598" s="10"/>
      <c r="EN1598" s="10"/>
      <c r="EO1598" s="10"/>
      <c r="EP1598" s="10"/>
      <c r="EQ1598" s="10"/>
      <c r="ER1598" s="10"/>
      <c r="ES1598" s="10"/>
      <c r="ET1598" s="10"/>
      <c r="EU1598" s="10"/>
      <c r="EV1598" s="10"/>
      <c r="EW1598" s="10"/>
      <c r="EX1598" s="10"/>
      <c r="EY1598" s="10"/>
      <c r="EZ1598" s="10"/>
      <c r="FA1598" s="10"/>
      <c r="FB1598" s="10"/>
      <c r="FC1598" s="10"/>
      <c r="FD1598" s="10"/>
      <c r="FE1598" s="10"/>
      <c r="FF1598" s="10"/>
      <c r="FG1598" s="10"/>
      <c r="FH1598" s="10"/>
      <c r="FI1598" s="10"/>
      <c r="FJ1598" s="10"/>
      <c r="FK1598" s="10"/>
      <c r="FL1598" s="10"/>
      <c r="FM1598" s="10"/>
      <c r="FN1598" s="10"/>
      <c r="FO1598" s="10"/>
      <c r="FP1598" s="10"/>
      <c r="FQ1598" s="10"/>
      <c r="FR1598" s="10"/>
      <c r="FS1598" s="10"/>
      <c r="FT1598" s="10"/>
      <c r="FU1598" s="10"/>
      <c r="FV1598" s="10"/>
      <c r="FW1598" s="10"/>
      <c r="FX1598" s="10"/>
      <c r="FY1598" s="10"/>
      <c r="FZ1598" s="10"/>
      <c r="GA1598" s="10"/>
      <c r="GB1598" s="10"/>
      <c r="GC1598" s="10"/>
      <c r="GD1598" s="10"/>
      <c r="GE1598" s="10"/>
      <c r="GF1598" s="10"/>
      <c r="GG1598" s="10"/>
      <c r="GH1598" s="10"/>
      <c r="GI1598" s="10"/>
      <c r="GJ1598" s="10"/>
      <c r="GK1598" s="10"/>
      <c r="GL1598" s="10"/>
      <c r="GM1598" s="10"/>
      <c r="GN1598" s="10"/>
      <c r="GO1598" s="10"/>
      <c r="GP1598" s="10"/>
      <c r="GQ1598" s="10"/>
      <c r="GR1598" s="10"/>
      <c r="GS1598" s="10"/>
      <c r="GT1598" s="10"/>
      <c r="GU1598" s="10"/>
      <c r="GV1598" s="10"/>
      <c r="GW1598" s="10"/>
      <c r="GX1598" s="10"/>
      <c r="GY1598" s="10"/>
      <c r="GZ1598" s="10"/>
      <c r="HA1598" s="10"/>
      <c r="HB1598" s="10"/>
      <c r="HC1598" s="10"/>
      <c r="HD1598" s="10"/>
      <c r="HE1598" s="10"/>
      <c r="HF1598" s="10"/>
      <c r="HG1598" s="10"/>
      <c r="HH1598" s="10"/>
      <c r="HI1598" s="10"/>
      <c r="HJ1598" s="10"/>
      <c r="HK1598" s="10"/>
      <c r="HL1598" s="10"/>
      <c r="HM1598" s="10"/>
      <c r="HN1598" s="10"/>
      <c r="HO1598" s="10"/>
      <c r="HP1598" s="10"/>
      <c r="HQ1598" s="10"/>
      <c r="HR1598" s="10"/>
      <c r="HS1598" s="10"/>
      <c r="HT1598" s="10"/>
      <c r="HU1598" s="10"/>
      <c r="HV1598" s="10"/>
      <c r="HW1598" s="10"/>
      <c r="HX1598" s="10"/>
      <c r="HY1598" s="10"/>
      <c r="HZ1598" s="10"/>
      <c r="IA1598" s="10"/>
      <c r="IB1598" s="10"/>
      <c r="IC1598" s="10"/>
      <c r="ID1598" s="10"/>
      <c r="IE1598" s="10"/>
      <c r="IF1598" s="10"/>
      <c r="IG1598" s="10"/>
      <c r="IH1598" s="10"/>
      <c r="II1598" s="10"/>
      <c r="IJ1598" s="10"/>
      <c r="IK1598" s="10"/>
      <c r="IL1598" s="10"/>
      <c r="IM1598" s="10"/>
      <c r="IN1598" s="10"/>
      <c r="IO1598" s="10"/>
      <c r="IP1598" s="10"/>
      <c r="IQ1598" s="10"/>
      <c r="IR1598" s="10"/>
      <c r="IS1598" s="10"/>
      <c r="IT1598" s="10"/>
      <c r="IU1598" s="10"/>
    </row>
    <row r="1599" spans="1:255" s="11" customFormat="1" ht="27" customHeight="1">
      <c r="A1599" s="63" t="s">
        <v>5305</v>
      </c>
      <c r="B1599" s="63" t="s">
        <v>5904</v>
      </c>
      <c r="C1599" s="63" t="s">
        <v>5876</v>
      </c>
      <c r="D1599" s="70"/>
      <c r="E1599" s="63" t="s">
        <v>5878</v>
      </c>
      <c r="F1599" s="63" t="s">
        <v>3228</v>
      </c>
      <c r="G1599" s="64" t="s">
        <v>5905</v>
      </c>
      <c r="H1599" s="52"/>
      <c r="I1599" s="18"/>
      <c r="J1599" s="10"/>
      <c r="K1599" s="10"/>
      <c r="L1599" s="10"/>
      <c r="M1599" s="10"/>
      <c r="N1599" s="10"/>
      <c r="O1599" s="10"/>
      <c r="P1599" s="10"/>
      <c r="Q1599" s="10"/>
      <c r="R1599" s="10"/>
      <c r="S1599" s="10"/>
      <c r="T1599" s="10"/>
      <c r="U1599" s="10"/>
      <c r="V1599" s="10"/>
      <c r="W1599" s="10"/>
      <c r="X1599" s="10"/>
      <c r="Y1599" s="10"/>
      <c r="Z1599" s="10"/>
      <c r="AA1599" s="10"/>
      <c r="AB1599" s="10"/>
      <c r="AC1599" s="10"/>
      <c r="AD1599" s="10"/>
      <c r="AE1599" s="10"/>
      <c r="AF1599" s="10"/>
      <c r="AG1599" s="10"/>
      <c r="AH1599" s="10"/>
      <c r="AI1599" s="10"/>
      <c r="AJ1599" s="10"/>
      <c r="AK1599" s="10"/>
      <c r="AL1599" s="10"/>
      <c r="AM1599" s="10"/>
      <c r="AN1599" s="10"/>
      <c r="AO1599" s="10"/>
      <c r="AP1599" s="10"/>
      <c r="AQ1599" s="10"/>
      <c r="AR1599" s="10"/>
      <c r="AS1599" s="10"/>
      <c r="AT1599" s="10"/>
      <c r="AU1599" s="10"/>
      <c r="AV1599" s="10"/>
      <c r="AW1599" s="10"/>
      <c r="AX1599" s="10"/>
      <c r="AY1599" s="10"/>
      <c r="AZ1599" s="10"/>
      <c r="BA1599" s="10"/>
      <c r="BB1599" s="10"/>
      <c r="BC1599" s="10"/>
      <c r="BD1599" s="10"/>
      <c r="BE1599" s="10"/>
      <c r="BF1599" s="10"/>
      <c r="BG1599" s="10"/>
      <c r="BH1599" s="10"/>
      <c r="BI1599" s="10"/>
      <c r="BJ1599" s="10"/>
      <c r="BK1599" s="10"/>
      <c r="BL1599" s="10"/>
      <c r="BM1599" s="10"/>
      <c r="BN1599" s="10"/>
      <c r="BO1599" s="10"/>
      <c r="BP1599" s="10"/>
      <c r="BQ1599" s="10"/>
      <c r="BR1599" s="10"/>
      <c r="BS1599" s="10"/>
      <c r="BT1599" s="10"/>
      <c r="BU1599" s="10"/>
      <c r="BV1599" s="10"/>
      <c r="BW1599" s="10"/>
      <c r="BX1599" s="10"/>
      <c r="BY1599" s="10"/>
      <c r="BZ1599" s="10"/>
      <c r="CA1599" s="10"/>
      <c r="CB1599" s="10"/>
      <c r="CC1599" s="10"/>
      <c r="CD1599" s="10"/>
      <c r="CE1599" s="10"/>
      <c r="CF1599" s="10"/>
      <c r="CG1599" s="10"/>
      <c r="CH1599" s="10"/>
      <c r="CI1599" s="10"/>
      <c r="CJ1599" s="10"/>
      <c r="CK1599" s="10"/>
      <c r="CL1599" s="10"/>
      <c r="CM1599" s="10"/>
      <c r="CN1599" s="10"/>
      <c r="CO1599" s="10"/>
      <c r="CP1599" s="10"/>
      <c r="CQ1599" s="10"/>
      <c r="CR1599" s="10"/>
      <c r="CS1599" s="10"/>
      <c r="CT1599" s="10"/>
      <c r="CU1599" s="10"/>
      <c r="CV1599" s="10"/>
      <c r="CW1599" s="10"/>
      <c r="CX1599" s="10"/>
      <c r="CY1599" s="10"/>
      <c r="CZ1599" s="10"/>
      <c r="DA1599" s="10"/>
      <c r="DB1599" s="10"/>
      <c r="DC1599" s="10"/>
      <c r="DD1599" s="10"/>
      <c r="DE1599" s="10"/>
      <c r="DF1599" s="10"/>
      <c r="DG1599" s="10"/>
      <c r="DH1599" s="10"/>
      <c r="DI1599" s="10"/>
      <c r="DJ1599" s="10"/>
      <c r="DK1599" s="10"/>
      <c r="DL1599" s="10"/>
      <c r="DM1599" s="10"/>
      <c r="DN1599" s="10"/>
      <c r="DO1599" s="10"/>
      <c r="DP1599" s="10"/>
      <c r="DQ1599" s="10"/>
      <c r="DR1599" s="10"/>
      <c r="DS1599" s="10"/>
      <c r="DT1599" s="10"/>
      <c r="DU1599" s="10"/>
      <c r="DV1599" s="10"/>
      <c r="DW1599" s="10"/>
      <c r="DX1599" s="10"/>
      <c r="DY1599" s="10"/>
      <c r="DZ1599" s="10"/>
      <c r="EA1599" s="10"/>
      <c r="EB1599" s="10"/>
      <c r="EC1599" s="10"/>
      <c r="ED1599" s="10"/>
      <c r="EE1599" s="10"/>
      <c r="EF1599" s="10"/>
      <c r="EG1599" s="10"/>
      <c r="EH1599" s="10"/>
      <c r="EI1599" s="10"/>
      <c r="EJ1599" s="10"/>
      <c r="EK1599" s="10"/>
      <c r="EL1599" s="10"/>
      <c r="EM1599" s="10"/>
      <c r="EN1599" s="10"/>
      <c r="EO1599" s="10"/>
      <c r="EP1599" s="10"/>
      <c r="EQ1599" s="10"/>
      <c r="ER1599" s="10"/>
      <c r="ES1599" s="10"/>
      <c r="ET1599" s="10"/>
      <c r="EU1599" s="10"/>
      <c r="EV1599" s="10"/>
      <c r="EW1599" s="10"/>
      <c r="EX1599" s="10"/>
      <c r="EY1599" s="10"/>
      <c r="EZ1599" s="10"/>
      <c r="FA1599" s="10"/>
      <c r="FB1599" s="10"/>
      <c r="FC1599" s="10"/>
      <c r="FD1599" s="10"/>
      <c r="FE1599" s="10"/>
      <c r="FF1599" s="10"/>
      <c r="FG1599" s="10"/>
      <c r="FH1599" s="10"/>
      <c r="FI1599" s="10"/>
      <c r="FJ1599" s="10"/>
      <c r="FK1599" s="10"/>
      <c r="FL1599" s="10"/>
      <c r="FM1599" s="10"/>
      <c r="FN1599" s="10"/>
      <c r="FO1599" s="10"/>
      <c r="FP1599" s="10"/>
      <c r="FQ1599" s="10"/>
      <c r="FR1599" s="10"/>
      <c r="FS1599" s="10"/>
      <c r="FT1599" s="10"/>
      <c r="FU1599" s="10"/>
      <c r="FV1599" s="10"/>
      <c r="FW1599" s="10"/>
      <c r="FX1599" s="10"/>
      <c r="FY1599" s="10"/>
      <c r="FZ1599" s="10"/>
      <c r="GA1599" s="10"/>
      <c r="GB1599" s="10"/>
      <c r="GC1599" s="10"/>
      <c r="GD1599" s="10"/>
      <c r="GE1599" s="10"/>
      <c r="GF1599" s="10"/>
      <c r="GG1599" s="10"/>
      <c r="GH1599" s="10"/>
      <c r="GI1599" s="10"/>
      <c r="GJ1599" s="10"/>
      <c r="GK1599" s="10"/>
      <c r="GL1599" s="10"/>
      <c r="GM1599" s="10"/>
      <c r="GN1599" s="10"/>
      <c r="GO1599" s="10"/>
      <c r="GP1599" s="10"/>
      <c r="GQ1599" s="10"/>
      <c r="GR1599" s="10"/>
      <c r="GS1599" s="10"/>
      <c r="GT1599" s="10"/>
      <c r="GU1599" s="10"/>
      <c r="GV1599" s="10"/>
      <c r="GW1599" s="10"/>
      <c r="GX1599" s="10"/>
      <c r="GY1599" s="10"/>
      <c r="GZ1599" s="10"/>
      <c r="HA1599" s="10"/>
      <c r="HB1599" s="10"/>
      <c r="HC1599" s="10"/>
      <c r="HD1599" s="10"/>
      <c r="HE1599" s="10"/>
      <c r="HF1599" s="10"/>
      <c r="HG1599" s="10"/>
      <c r="HH1599" s="10"/>
      <c r="HI1599" s="10"/>
      <c r="HJ1599" s="10"/>
      <c r="HK1599" s="10"/>
      <c r="HL1599" s="10"/>
      <c r="HM1599" s="10"/>
      <c r="HN1599" s="10"/>
      <c r="HO1599" s="10"/>
      <c r="HP1599" s="10"/>
      <c r="HQ1599" s="10"/>
      <c r="HR1599" s="10"/>
      <c r="HS1599" s="10"/>
      <c r="HT1599" s="10"/>
      <c r="HU1599" s="10"/>
      <c r="HV1599" s="10"/>
      <c r="HW1599" s="10"/>
      <c r="HX1599" s="10"/>
      <c r="HY1599" s="10"/>
      <c r="HZ1599" s="10"/>
      <c r="IA1599" s="10"/>
      <c r="IB1599" s="10"/>
      <c r="IC1599" s="10"/>
      <c r="ID1599" s="10"/>
      <c r="IE1599" s="10"/>
      <c r="IF1599" s="10"/>
      <c r="IG1599" s="10"/>
      <c r="IH1599" s="10"/>
      <c r="II1599" s="10"/>
      <c r="IJ1599" s="10"/>
      <c r="IK1599" s="10"/>
      <c r="IL1599" s="10"/>
      <c r="IM1599" s="10"/>
      <c r="IN1599" s="10"/>
      <c r="IO1599" s="10"/>
      <c r="IP1599" s="10"/>
      <c r="IQ1599" s="10"/>
      <c r="IR1599" s="10"/>
      <c r="IS1599" s="10"/>
      <c r="IT1599" s="10"/>
      <c r="IU1599" s="10"/>
    </row>
    <row r="1600" spans="1:255" s="11" customFormat="1" ht="27" customHeight="1">
      <c r="A1600" s="63" t="s">
        <v>5305</v>
      </c>
      <c r="B1600" s="63" t="s">
        <v>5906</v>
      </c>
      <c r="C1600" s="63" t="s">
        <v>5876</v>
      </c>
      <c r="D1600" s="63" t="s">
        <v>5890</v>
      </c>
      <c r="E1600" s="63" t="s">
        <v>5878</v>
      </c>
      <c r="F1600" s="63" t="s">
        <v>3228</v>
      </c>
      <c r="G1600" s="64" t="s">
        <v>5907</v>
      </c>
      <c r="H1600" s="52"/>
      <c r="I1600" s="18"/>
      <c r="J1600" s="10"/>
      <c r="K1600" s="10"/>
      <c r="L1600" s="10"/>
      <c r="M1600" s="10"/>
      <c r="N1600" s="10"/>
      <c r="O1600" s="10"/>
      <c r="P1600" s="10"/>
      <c r="Q1600" s="10"/>
      <c r="R1600" s="10"/>
      <c r="S1600" s="10"/>
      <c r="T1600" s="10"/>
      <c r="U1600" s="10"/>
      <c r="V1600" s="10"/>
      <c r="W1600" s="10"/>
      <c r="X1600" s="10"/>
      <c r="Y1600" s="10"/>
      <c r="Z1600" s="10"/>
      <c r="AA1600" s="10"/>
      <c r="AB1600" s="10"/>
      <c r="AC1600" s="10"/>
      <c r="AD1600" s="10"/>
      <c r="AE1600" s="10"/>
      <c r="AF1600" s="10"/>
      <c r="AG1600" s="10"/>
      <c r="AH1600" s="10"/>
      <c r="AI1600" s="10"/>
      <c r="AJ1600" s="10"/>
      <c r="AK1600" s="10"/>
      <c r="AL1600" s="10"/>
      <c r="AM1600" s="10"/>
      <c r="AN1600" s="10"/>
      <c r="AO1600" s="10"/>
      <c r="AP1600" s="10"/>
      <c r="AQ1600" s="10"/>
      <c r="AR1600" s="10"/>
      <c r="AS1600" s="10"/>
      <c r="AT1600" s="10"/>
      <c r="AU1600" s="10"/>
      <c r="AV1600" s="10"/>
      <c r="AW1600" s="10"/>
      <c r="AX1600" s="10"/>
      <c r="AY1600" s="10"/>
      <c r="AZ1600" s="10"/>
      <c r="BA1600" s="10"/>
      <c r="BB1600" s="10"/>
      <c r="BC1600" s="10"/>
      <c r="BD1600" s="10"/>
      <c r="BE1600" s="10"/>
      <c r="BF1600" s="10"/>
      <c r="BG1600" s="10"/>
      <c r="BH1600" s="10"/>
      <c r="BI1600" s="10"/>
      <c r="BJ1600" s="10"/>
      <c r="BK1600" s="10"/>
      <c r="BL1600" s="10"/>
      <c r="BM1600" s="10"/>
      <c r="BN1600" s="10"/>
      <c r="BO1600" s="10"/>
      <c r="BP1600" s="10"/>
      <c r="BQ1600" s="10"/>
      <c r="BR1600" s="10"/>
      <c r="BS1600" s="10"/>
      <c r="BT1600" s="10"/>
      <c r="BU1600" s="10"/>
      <c r="BV1600" s="10"/>
      <c r="BW1600" s="10"/>
      <c r="BX1600" s="10"/>
      <c r="BY1600" s="10"/>
      <c r="BZ1600" s="10"/>
      <c r="CA1600" s="10"/>
      <c r="CB1600" s="10"/>
      <c r="CC1600" s="10"/>
      <c r="CD1600" s="10"/>
      <c r="CE1600" s="10"/>
      <c r="CF1600" s="10"/>
      <c r="CG1600" s="10"/>
      <c r="CH1600" s="10"/>
      <c r="CI1600" s="10"/>
      <c r="CJ1600" s="10"/>
      <c r="CK1600" s="10"/>
      <c r="CL1600" s="10"/>
      <c r="CM1600" s="10"/>
      <c r="CN1600" s="10"/>
      <c r="CO1600" s="10"/>
      <c r="CP1600" s="10"/>
      <c r="CQ1600" s="10"/>
      <c r="CR1600" s="10"/>
      <c r="CS1600" s="10"/>
      <c r="CT1600" s="10"/>
      <c r="CU1600" s="10"/>
      <c r="CV1600" s="10"/>
      <c r="CW1600" s="10"/>
      <c r="CX1600" s="10"/>
      <c r="CY1600" s="10"/>
      <c r="CZ1600" s="10"/>
      <c r="DA1600" s="10"/>
      <c r="DB1600" s="10"/>
      <c r="DC1600" s="10"/>
      <c r="DD1600" s="10"/>
      <c r="DE1600" s="10"/>
      <c r="DF1600" s="10"/>
      <c r="DG1600" s="10"/>
      <c r="DH1600" s="10"/>
      <c r="DI1600" s="10"/>
      <c r="DJ1600" s="10"/>
      <c r="DK1600" s="10"/>
      <c r="DL1600" s="10"/>
      <c r="DM1600" s="10"/>
      <c r="DN1600" s="10"/>
      <c r="DO1600" s="10"/>
      <c r="DP1600" s="10"/>
      <c r="DQ1600" s="10"/>
      <c r="DR1600" s="10"/>
      <c r="DS1600" s="10"/>
      <c r="DT1600" s="10"/>
      <c r="DU1600" s="10"/>
      <c r="DV1600" s="10"/>
      <c r="DW1600" s="10"/>
      <c r="DX1600" s="10"/>
      <c r="DY1600" s="10"/>
      <c r="DZ1600" s="10"/>
      <c r="EA1600" s="10"/>
      <c r="EB1600" s="10"/>
      <c r="EC1600" s="10"/>
      <c r="ED1600" s="10"/>
      <c r="EE1600" s="10"/>
      <c r="EF1600" s="10"/>
      <c r="EG1600" s="10"/>
      <c r="EH1600" s="10"/>
      <c r="EI1600" s="10"/>
      <c r="EJ1600" s="10"/>
      <c r="EK1600" s="10"/>
      <c r="EL1600" s="10"/>
      <c r="EM1600" s="10"/>
      <c r="EN1600" s="10"/>
      <c r="EO1600" s="10"/>
      <c r="EP1600" s="10"/>
      <c r="EQ1600" s="10"/>
      <c r="ER1600" s="10"/>
      <c r="ES1600" s="10"/>
      <c r="ET1600" s="10"/>
      <c r="EU1600" s="10"/>
      <c r="EV1600" s="10"/>
      <c r="EW1600" s="10"/>
      <c r="EX1600" s="10"/>
      <c r="EY1600" s="10"/>
      <c r="EZ1600" s="10"/>
      <c r="FA1600" s="10"/>
      <c r="FB1600" s="10"/>
      <c r="FC1600" s="10"/>
      <c r="FD1600" s="10"/>
      <c r="FE1600" s="10"/>
      <c r="FF1600" s="10"/>
      <c r="FG1600" s="10"/>
      <c r="FH1600" s="10"/>
      <c r="FI1600" s="10"/>
      <c r="FJ1600" s="10"/>
      <c r="FK1600" s="10"/>
      <c r="FL1600" s="10"/>
      <c r="FM1600" s="10"/>
      <c r="FN1600" s="10"/>
      <c r="FO1600" s="10"/>
      <c r="FP1600" s="10"/>
      <c r="FQ1600" s="10"/>
      <c r="FR1600" s="10"/>
      <c r="FS1600" s="10"/>
      <c r="FT1600" s="10"/>
      <c r="FU1600" s="10"/>
      <c r="FV1600" s="10"/>
      <c r="FW1600" s="10"/>
      <c r="FX1600" s="10"/>
      <c r="FY1600" s="10"/>
      <c r="FZ1600" s="10"/>
      <c r="GA1600" s="10"/>
      <c r="GB1600" s="10"/>
      <c r="GC1600" s="10"/>
      <c r="GD1600" s="10"/>
      <c r="GE1600" s="10"/>
      <c r="GF1600" s="10"/>
      <c r="GG1600" s="10"/>
      <c r="GH1600" s="10"/>
      <c r="GI1600" s="10"/>
      <c r="GJ1600" s="10"/>
      <c r="GK1600" s="10"/>
      <c r="GL1600" s="10"/>
      <c r="GM1600" s="10"/>
      <c r="GN1600" s="10"/>
      <c r="GO1600" s="10"/>
      <c r="GP1600" s="10"/>
      <c r="GQ1600" s="10"/>
      <c r="GR1600" s="10"/>
      <c r="GS1600" s="10"/>
      <c r="GT1600" s="10"/>
      <c r="GU1600" s="10"/>
      <c r="GV1600" s="10"/>
      <c r="GW1600" s="10"/>
      <c r="GX1600" s="10"/>
      <c r="GY1600" s="10"/>
      <c r="GZ1600" s="10"/>
      <c r="HA1600" s="10"/>
      <c r="HB1600" s="10"/>
      <c r="HC1600" s="10"/>
      <c r="HD1600" s="10"/>
      <c r="HE1600" s="10"/>
      <c r="HF1600" s="10"/>
      <c r="HG1600" s="10"/>
      <c r="HH1600" s="10"/>
      <c r="HI1600" s="10"/>
      <c r="HJ1600" s="10"/>
      <c r="HK1600" s="10"/>
      <c r="HL1600" s="10"/>
      <c r="HM1600" s="10"/>
      <c r="HN1600" s="10"/>
      <c r="HO1600" s="10"/>
      <c r="HP1600" s="10"/>
      <c r="HQ1600" s="10"/>
      <c r="HR1600" s="10"/>
      <c r="HS1600" s="10"/>
      <c r="HT1600" s="10"/>
      <c r="HU1600" s="10"/>
      <c r="HV1600" s="10"/>
      <c r="HW1600" s="10"/>
      <c r="HX1600" s="10"/>
      <c r="HY1600" s="10"/>
      <c r="HZ1600" s="10"/>
      <c r="IA1600" s="10"/>
      <c r="IB1600" s="10"/>
      <c r="IC1600" s="10"/>
      <c r="ID1600" s="10"/>
      <c r="IE1600" s="10"/>
      <c r="IF1600" s="10"/>
      <c r="IG1600" s="10"/>
      <c r="IH1600" s="10"/>
      <c r="II1600" s="10"/>
      <c r="IJ1600" s="10"/>
      <c r="IK1600" s="10"/>
      <c r="IL1600" s="10"/>
      <c r="IM1600" s="10"/>
      <c r="IN1600" s="10"/>
      <c r="IO1600" s="10"/>
      <c r="IP1600" s="10"/>
      <c r="IQ1600" s="10"/>
      <c r="IR1600" s="10"/>
      <c r="IS1600" s="10"/>
      <c r="IT1600" s="10"/>
      <c r="IU1600" s="10"/>
    </row>
    <row r="1601" spans="1:255" s="11" customFormat="1" ht="27" customHeight="1">
      <c r="A1601" s="63" t="s">
        <v>5305</v>
      </c>
      <c r="B1601" s="63" t="s">
        <v>5908</v>
      </c>
      <c r="C1601" s="63" t="s">
        <v>553</v>
      </c>
      <c r="D1601" s="63" t="s">
        <v>5909</v>
      </c>
      <c r="E1601" s="63" t="s">
        <v>17</v>
      </c>
      <c r="F1601" s="63" t="s">
        <v>167</v>
      </c>
      <c r="G1601" s="64" t="s">
        <v>5910</v>
      </c>
      <c r="H1601" s="52"/>
      <c r="I1601" s="18"/>
      <c r="J1601" s="10"/>
      <c r="K1601" s="10"/>
      <c r="L1601" s="10"/>
      <c r="M1601" s="10"/>
      <c r="N1601" s="10"/>
      <c r="O1601" s="10"/>
      <c r="P1601" s="10"/>
      <c r="Q1601" s="10"/>
      <c r="R1601" s="10"/>
      <c r="S1601" s="10"/>
      <c r="T1601" s="10"/>
      <c r="U1601" s="10"/>
      <c r="V1601" s="10"/>
      <c r="W1601" s="10"/>
      <c r="X1601" s="10"/>
      <c r="Y1601" s="10"/>
      <c r="Z1601" s="10"/>
      <c r="AA1601" s="10"/>
      <c r="AB1601" s="10"/>
      <c r="AC1601" s="10"/>
      <c r="AD1601" s="10"/>
      <c r="AE1601" s="10"/>
      <c r="AF1601" s="10"/>
      <c r="AG1601" s="10"/>
      <c r="AH1601" s="10"/>
      <c r="AI1601" s="10"/>
      <c r="AJ1601" s="10"/>
      <c r="AK1601" s="10"/>
      <c r="AL1601" s="10"/>
      <c r="AM1601" s="10"/>
      <c r="AN1601" s="10"/>
      <c r="AO1601" s="10"/>
      <c r="AP1601" s="10"/>
      <c r="AQ1601" s="10"/>
      <c r="AR1601" s="10"/>
      <c r="AS1601" s="10"/>
      <c r="AT1601" s="10"/>
      <c r="AU1601" s="10"/>
      <c r="AV1601" s="10"/>
      <c r="AW1601" s="10"/>
      <c r="AX1601" s="10"/>
      <c r="AY1601" s="10"/>
      <c r="AZ1601" s="10"/>
      <c r="BA1601" s="10"/>
      <c r="BB1601" s="10"/>
      <c r="BC1601" s="10"/>
      <c r="BD1601" s="10"/>
      <c r="BE1601" s="10"/>
      <c r="BF1601" s="10"/>
      <c r="BG1601" s="10"/>
      <c r="BH1601" s="10"/>
      <c r="BI1601" s="10"/>
      <c r="BJ1601" s="10"/>
      <c r="BK1601" s="10"/>
      <c r="BL1601" s="10"/>
      <c r="BM1601" s="10"/>
      <c r="BN1601" s="10"/>
      <c r="BO1601" s="10"/>
      <c r="BP1601" s="10"/>
      <c r="BQ1601" s="10"/>
      <c r="BR1601" s="10"/>
      <c r="BS1601" s="10"/>
      <c r="BT1601" s="10"/>
      <c r="BU1601" s="10"/>
      <c r="BV1601" s="10"/>
      <c r="BW1601" s="10"/>
      <c r="BX1601" s="10"/>
      <c r="BY1601" s="10"/>
      <c r="BZ1601" s="10"/>
      <c r="CA1601" s="10"/>
      <c r="CB1601" s="10"/>
      <c r="CC1601" s="10"/>
      <c r="CD1601" s="10"/>
      <c r="CE1601" s="10"/>
      <c r="CF1601" s="10"/>
      <c r="CG1601" s="10"/>
      <c r="CH1601" s="10"/>
      <c r="CI1601" s="10"/>
      <c r="CJ1601" s="10"/>
      <c r="CK1601" s="10"/>
      <c r="CL1601" s="10"/>
      <c r="CM1601" s="10"/>
      <c r="CN1601" s="10"/>
      <c r="CO1601" s="10"/>
      <c r="CP1601" s="10"/>
      <c r="CQ1601" s="10"/>
      <c r="CR1601" s="10"/>
      <c r="CS1601" s="10"/>
      <c r="CT1601" s="10"/>
      <c r="CU1601" s="10"/>
      <c r="CV1601" s="10"/>
      <c r="CW1601" s="10"/>
      <c r="CX1601" s="10"/>
      <c r="CY1601" s="10"/>
      <c r="CZ1601" s="10"/>
      <c r="DA1601" s="10"/>
      <c r="DB1601" s="10"/>
      <c r="DC1601" s="10"/>
      <c r="DD1601" s="10"/>
      <c r="DE1601" s="10"/>
      <c r="DF1601" s="10"/>
      <c r="DG1601" s="10"/>
      <c r="DH1601" s="10"/>
      <c r="DI1601" s="10"/>
      <c r="DJ1601" s="10"/>
      <c r="DK1601" s="10"/>
      <c r="DL1601" s="10"/>
      <c r="DM1601" s="10"/>
      <c r="DN1601" s="10"/>
      <c r="DO1601" s="10"/>
      <c r="DP1601" s="10"/>
      <c r="DQ1601" s="10"/>
      <c r="DR1601" s="10"/>
      <c r="DS1601" s="10"/>
      <c r="DT1601" s="10"/>
      <c r="DU1601" s="10"/>
      <c r="DV1601" s="10"/>
      <c r="DW1601" s="10"/>
      <c r="DX1601" s="10"/>
      <c r="DY1601" s="10"/>
      <c r="DZ1601" s="10"/>
      <c r="EA1601" s="10"/>
      <c r="EB1601" s="10"/>
      <c r="EC1601" s="10"/>
      <c r="ED1601" s="10"/>
      <c r="EE1601" s="10"/>
      <c r="EF1601" s="10"/>
      <c r="EG1601" s="10"/>
      <c r="EH1601" s="10"/>
      <c r="EI1601" s="10"/>
      <c r="EJ1601" s="10"/>
      <c r="EK1601" s="10"/>
      <c r="EL1601" s="10"/>
      <c r="EM1601" s="10"/>
      <c r="EN1601" s="10"/>
      <c r="EO1601" s="10"/>
      <c r="EP1601" s="10"/>
      <c r="EQ1601" s="10"/>
      <c r="ER1601" s="10"/>
      <c r="ES1601" s="10"/>
      <c r="ET1601" s="10"/>
      <c r="EU1601" s="10"/>
      <c r="EV1601" s="10"/>
      <c r="EW1601" s="10"/>
      <c r="EX1601" s="10"/>
      <c r="EY1601" s="10"/>
      <c r="EZ1601" s="10"/>
      <c r="FA1601" s="10"/>
      <c r="FB1601" s="10"/>
      <c r="FC1601" s="10"/>
      <c r="FD1601" s="10"/>
      <c r="FE1601" s="10"/>
      <c r="FF1601" s="10"/>
      <c r="FG1601" s="10"/>
      <c r="FH1601" s="10"/>
      <c r="FI1601" s="10"/>
      <c r="FJ1601" s="10"/>
      <c r="FK1601" s="10"/>
      <c r="FL1601" s="10"/>
      <c r="FM1601" s="10"/>
      <c r="FN1601" s="10"/>
      <c r="FO1601" s="10"/>
      <c r="FP1601" s="10"/>
      <c r="FQ1601" s="10"/>
      <c r="FR1601" s="10"/>
      <c r="FS1601" s="10"/>
      <c r="FT1601" s="10"/>
      <c r="FU1601" s="10"/>
      <c r="FV1601" s="10"/>
      <c r="FW1601" s="10"/>
      <c r="FX1601" s="10"/>
      <c r="FY1601" s="10"/>
      <c r="FZ1601" s="10"/>
      <c r="GA1601" s="10"/>
      <c r="GB1601" s="10"/>
      <c r="GC1601" s="10"/>
      <c r="GD1601" s="10"/>
      <c r="GE1601" s="10"/>
      <c r="GF1601" s="10"/>
      <c r="GG1601" s="10"/>
      <c r="GH1601" s="10"/>
      <c r="GI1601" s="10"/>
      <c r="GJ1601" s="10"/>
      <c r="GK1601" s="10"/>
      <c r="GL1601" s="10"/>
      <c r="GM1601" s="10"/>
      <c r="GN1601" s="10"/>
      <c r="GO1601" s="10"/>
      <c r="GP1601" s="10"/>
      <c r="GQ1601" s="10"/>
      <c r="GR1601" s="10"/>
      <c r="GS1601" s="10"/>
      <c r="GT1601" s="10"/>
      <c r="GU1601" s="10"/>
      <c r="GV1601" s="10"/>
      <c r="GW1601" s="10"/>
      <c r="GX1601" s="10"/>
      <c r="GY1601" s="10"/>
      <c r="GZ1601" s="10"/>
      <c r="HA1601" s="10"/>
      <c r="HB1601" s="10"/>
      <c r="HC1601" s="10"/>
      <c r="HD1601" s="10"/>
      <c r="HE1601" s="10"/>
      <c r="HF1601" s="10"/>
      <c r="HG1601" s="10"/>
      <c r="HH1601" s="10"/>
      <c r="HI1601" s="10"/>
      <c r="HJ1601" s="10"/>
      <c r="HK1601" s="10"/>
      <c r="HL1601" s="10"/>
      <c r="HM1601" s="10"/>
      <c r="HN1601" s="10"/>
      <c r="HO1601" s="10"/>
      <c r="HP1601" s="10"/>
      <c r="HQ1601" s="10"/>
      <c r="HR1601" s="10"/>
      <c r="HS1601" s="10"/>
      <c r="HT1601" s="10"/>
      <c r="HU1601" s="10"/>
      <c r="HV1601" s="10"/>
      <c r="HW1601" s="10"/>
      <c r="HX1601" s="10"/>
      <c r="HY1601" s="10"/>
      <c r="HZ1601" s="10"/>
      <c r="IA1601" s="10"/>
      <c r="IB1601" s="10"/>
      <c r="IC1601" s="10"/>
      <c r="ID1601" s="10"/>
      <c r="IE1601" s="10"/>
      <c r="IF1601" s="10"/>
      <c r="IG1601" s="10"/>
      <c r="IH1601" s="10"/>
      <c r="II1601" s="10"/>
      <c r="IJ1601" s="10"/>
      <c r="IK1601" s="10"/>
      <c r="IL1601" s="10"/>
      <c r="IM1601" s="10"/>
      <c r="IN1601" s="10"/>
      <c r="IO1601" s="10"/>
      <c r="IP1601" s="10"/>
      <c r="IQ1601" s="10"/>
      <c r="IR1601" s="10"/>
      <c r="IS1601" s="10"/>
      <c r="IT1601" s="10"/>
      <c r="IU1601" s="10"/>
    </row>
    <row r="1602" spans="1:255" s="11" customFormat="1" ht="27" customHeight="1">
      <c r="A1602" s="63" t="s">
        <v>5305</v>
      </c>
      <c r="B1602" s="63" t="s">
        <v>5911</v>
      </c>
      <c r="C1602" s="63" t="s">
        <v>553</v>
      </c>
      <c r="D1602" s="63" t="s">
        <v>2564</v>
      </c>
      <c r="E1602" s="63" t="s">
        <v>17</v>
      </c>
      <c r="F1602" s="63" t="s">
        <v>167</v>
      </c>
      <c r="G1602" s="64" t="s">
        <v>5912</v>
      </c>
      <c r="H1602" s="52"/>
      <c r="I1602" s="18"/>
      <c r="J1602" s="10"/>
      <c r="K1602" s="10"/>
      <c r="L1602" s="10"/>
      <c r="M1602" s="14"/>
      <c r="N1602" s="14"/>
      <c r="O1602" s="14"/>
      <c r="P1602" s="14"/>
      <c r="Q1602" s="14"/>
      <c r="R1602" s="14"/>
      <c r="S1602" s="14"/>
      <c r="T1602" s="14"/>
      <c r="U1602" s="14"/>
      <c r="V1602" s="14"/>
      <c r="W1602" s="14"/>
      <c r="X1602" s="14"/>
      <c r="Y1602" s="14"/>
      <c r="Z1602" s="14"/>
      <c r="AA1602" s="14"/>
      <c r="AB1602" s="14"/>
      <c r="AC1602" s="14"/>
      <c r="AD1602" s="14"/>
      <c r="AE1602" s="14"/>
      <c r="AF1602" s="14"/>
      <c r="AG1602" s="14"/>
      <c r="AH1602" s="14"/>
      <c r="AI1602" s="14"/>
      <c r="AJ1602" s="14"/>
      <c r="AK1602" s="14"/>
      <c r="AL1602" s="14"/>
      <c r="AM1602" s="14"/>
      <c r="AN1602" s="14"/>
      <c r="AO1602" s="14"/>
      <c r="AP1602" s="14"/>
      <c r="AQ1602" s="14"/>
      <c r="AR1602" s="14"/>
      <c r="AS1602" s="14"/>
      <c r="AT1602" s="14"/>
      <c r="AU1602" s="14"/>
      <c r="AV1602" s="14"/>
      <c r="AW1602" s="14"/>
      <c r="AX1602" s="14"/>
      <c r="AY1602" s="14"/>
      <c r="AZ1602" s="14"/>
      <c r="BA1602" s="14"/>
      <c r="BB1602" s="14"/>
      <c r="BC1602" s="14"/>
      <c r="BD1602" s="14"/>
      <c r="BE1602" s="14"/>
      <c r="BF1602" s="14"/>
      <c r="BG1602" s="14"/>
      <c r="BH1602" s="14"/>
      <c r="BI1602" s="14"/>
      <c r="BJ1602" s="14"/>
      <c r="BK1602" s="14"/>
      <c r="BL1602" s="14"/>
      <c r="BM1602" s="14"/>
      <c r="BN1602" s="14"/>
      <c r="BO1602" s="14"/>
      <c r="BP1602" s="14"/>
      <c r="BQ1602" s="14"/>
      <c r="BR1602" s="14"/>
      <c r="BS1602" s="14"/>
      <c r="BT1602" s="14"/>
      <c r="BU1602" s="14"/>
      <c r="BV1602" s="14"/>
      <c r="BW1602" s="14"/>
      <c r="BX1602" s="14"/>
      <c r="BY1602" s="14"/>
      <c r="BZ1602" s="14"/>
      <c r="CA1602" s="14"/>
      <c r="CB1602" s="14"/>
      <c r="CC1602" s="14"/>
      <c r="CD1602" s="14"/>
      <c r="CE1602" s="14"/>
      <c r="CF1602" s="14"/>
      <c r="CG1602" s="14"/>
      <c r="CH1602" s="14"/>
      <c r="CI1602" s="14"/>
      <c r="CJ1602" s="14"/>
      <c r="CK1602" s="14"/>
      <c r="CL1602" s="14"/>
      <c r="CM1602" s="14"/>
      <c r="CN1602" s="14"/>
      <c r="CO1602" s="14"/>
      <c r="CP1602" s="14"/>
      <c r="CQ1602" s="14"/>
      <c r="CR1602" s="14"/>
      <c r="CS1602" s="14"/>
      <c r="CT1602" s="14"/>
      <c r="CU1602" s="14"/>
      <c r="CV1602" s="14"/>
      <c r="CW1602" s="14"/>
      <c r="CX1602" s="14"/>
      <c r="CY1602" s="14"/>
      <c r="CZ1602" s="14"/>
      <c r="DA1602" s="14"/>
      <c r="DB1602" s="14"/>
      <c r="DC1602" s="14"/>
      <c r="DD1602" s="14"/>
      <c r="DE1602" s="14"/>
      <c r="DF1602" s="14"/>
      <c r="DG1602" s="14"/>
      <c r="DH1602" s="14"/>
      <c r="DI1602" s="14"/>
      <c r="DJ1602" s="14"/>
      <c r="DK1602" s="14"/>
      <c r="DL1602" s="14"/>
      <c r="DM1602" s="14"/>
      <c r="DN1602" s="14"/>
      <c r="DO1602" s="14"/>
      <c r="DP1602" s="14"/>
      <c r="DQ1602" s="14"/>
      <c r="DR1602" s="14"/>
      <c r="DS1602" s="14"/>
      <c r="DT1602" s="14"/>
      <c r="DU1602" s="14"/>
      <c r="DV1602" s="14"/>
      <c r="DW1602" s="14"/>
      <c r="DX1602" s="14"/>
      <c r="DY1602" s="14"/>
      <c r="DZ1602" s="14"/>
      <c r="EA1602" s="14"/>
      <c r="EB1602" s="14"/>
      <c r="EC1602" s="14"/>
      <c r="ED1602" s="14"/>
      <c r="EE1602" s="14"/>
      <c r="EF1602" s="14"/>
      <c r="EG1602" s="14"/>
      <c r="EH1602" s="14"/>
      <c r="EI1602" s="14"/>
      <c r="EJ1602" s="14"/>
      <c r="EK1602" s="14"/>
      <c r="EL1602" s="14"/>
      <c r="EM1602" s="14"/>
      <c r="EN1602" s="14"/>
      <c r="EO1602" s="14"/>
      <c r="EP1602" s="14"/>
      <c r="EQ1602" s="14"/>
      <c r="ER1602" s="14"/>
      <c r="ES1602" s="14"/>
      <c r="ET1602" s="14"/>
      <c r="EU1602" s="14"/>
      <c r="EV1602" s="14"/>
      <c r="EW1602" s="14"/>
      <c r="EX1602" s="14"/>
      <c r="EY1602" s="14"/>
      <c r="EZ1602" s="14"/>
      <c r="FA1602" s="14"/>
      <c r="FB1602" s="14"/>
      <c r="FC1602" s="14"/>
      <c r="FD1602" s="14"/>
      <c r="FE1602" s="14"/>
      <c r="FF1602" s="14"/>
      <c r="FG1602" s="14"/>
      <c r="FH1602" s="14"/>
      <c r="FI1602" s="14"/>
      <c r="FJ1602" s="14"/>
      <c r="FK1602" s="14"/>
      <c r="FL1602" s="14"/>
      <c r="FM1602" s="14"/>
      <c r="FN1602" s="14"/>
      <c r="FO1602" s="14"/>
      <c r="FP1602" s="14"/>
      <c r="FQ1602" s="14"/>
      <c r="FR1602" s="14"/>
      <c r="FS1602" s="14"/>
      <c r="FT1602" s="14"/>
      <c r="FU1602" s="14"/>
      <c r="FV1602" s="14"/>
      <c r="FW1602" s="14"/>
      <c r="FX1602" s="14"/>
      <c r="FY1602" s="14"/>
      <c r="FZ1602" s="14"/>
      <c r="GA1602" s="14"/>
      <c r="GB1602" s="14"/>
      <c r="GC1602" s="14"/>
      <c r="GD1602" s="14"/>
      <c r="GE1602" s="14"/>
      <c r="GF1602" s="14"/>
      <c r="GG1602" s="14"/>
      <c r="GH1602" s="14"/>
      <c r="GI1602" s="14"/>
      <c r="GJ1602" s="14"/>
      <c r="GK1602" s="14"/>
      <c r="GL1602" s="14"/>
      <c r="GM1602" s="14"/>
      <c r="GN1602" s="14"/>
      <c r="GO1602" s="14"/>
      <c r="GP1602" s="14"/>
      <c r="GQ1602" s="14"/>
      <c r="GR1602" s="14"/>
      <c r="GS1602" s="14"/>
      <c r="GT1602" s="14"/>
      <c r="GU1602" s="14"/>
      <c r="GV1602" s="14"/>
      <c r="GW1602" s="14"/>
      <c r="GX1602" s="14"/>
      <c r="GY1602" s="14"/>
      <c r="GZ1602" s="14"/>
      <c r="HA1602" s="14"/>
      <c r="HB1602" s="14"/>
      <c r="HC1602" s="14"/>
      <c r="HD1602" s="14"/>
      <c r="HE1602" s="14"/>
      <c r="HF1602" s="14"/>
      <c r="HG1602" s="14"/>
      <c r="HH1602" s="14"/>
      <c r="HI1602" s="14"/>
      <c r="HJ1602" s="14"/>
      <c r="HK1602" s="14"/>
      <c r="HL1602" s="14"/>
      <c r="HM1602" s="14"/>
      <c r="HN1602" s="14"/>
      <c r="HO1602" s="14"/>
      <c r="HP1602" s="14"/>
      <c r="HQ1602" s="14"/>
      <c r="HR1602" s="14"/>
      <c r="HS1602" s="14"/>
      <c r="HT1602" s="14"/>
      <c r="HU1602" s="14"/>
      <c r="HV1602" s="14"/>
      <c r="HW1602" s="14"/>
      <c r="HX1602" s="14"/>
      <c r="HY1602" s="14"/>
      <c r="HZ1602" s="14"/>
      <c r="IA1602" s="14"/>
      <c r="IB1602" s="14"/>
      <c r="IC1602" s="14"/>
      <c r="ID1602" s="14"/>
      <c r="IE1602" s="14"/>
      <c r="IF1602" s="14"/>
      <c r="IG1602" s="14"/>
      <c r="IH1602" s="14"/>
      <c r="II1602" s="14"/>
      <c r="IJ1602" s="14"/>
      <c r="IK1602" s="14"/>
      <c r="IL1602" s="14"/>
      <c r="IM1602" s="14"/>
      <c r="IN1602" s="14"/>
      <c r="IO1602" s="14"/>
      <c r="IP1602" s="14"/>
      <c r="IQ1602" s="14"/>
      <c r="IR1602" s="14"/>
      <c r="IS1602" s="14"/>
      <c r="IT1602" s="14"/>
      <c r="IU1602" s="14"/>
    </row>
    <row r="1603" spans="1:255" s="11" customFormat="1" ht="27" customHeight="1">
      <c r="A1603" s="63" t="s">
        <v>5305</v>
      </c>
      <c r="B1603" s="63" t="s">
        <v>5913</v>
      </c>
      <c r="C1603" s="63" t="s">
        <v>5914</v>
      </c>
      <c r="D1603" s="63" t="s">
        <v>1040</v>
      </c>
      <c r="E1603" s="63" t="s">
        <v>1041</v>
      </c>
      <c r="F1603" s="63" t="s">
        <v>4940</v>
      </c>
      <c r="G1603" s="64" t="s">
        <v>5915</v>
      </c>
      <c r="H1603" s="52"/>
      <c r="I1603" s="18"/>
      <c r="J1603" s="10"/>
      <c r="K1603" s="10"/>
      <c r="L1603" s="10"/>
      <c r="M1603" s="14"/>
      <c r="N1603" s="14"/>
      <c r="O1603" s="14"/>
      <c r="P1603" s="14"/>
      <c r="Q1603" s="14"/>
      <c r="R1603" s="14"/>
      <c r="S1603" s="14"/>
      <c r="T1603" s="14"/>
      <c r="U1603" s="14"/>
      <c r="V1603" s="14"/>
      <c r="W1603" s="14"/>
      <c r="X1603" s="14"/>
      <c r="Y1603" s="14"/>
      <c r="Z1603" s="14"/>
      <c r="AA1603" s="14"/>
      <c r="AB1603" s="14"/>
      <c r="AC1603" s="14"/>
      <c r="AD1603" s="14"/>
      <c r="AE1603" s="14"/>
      <c r="AF1603" s="14"/>
      <c r="AG1603" s="14"/>
      <c r="AH1603" s="14"/>
      <c r="AI1603" s="14"/>
      <c r="AJ1603" s="14"/>
      <c r="AK1603" s="14"/>
      <c r="AL1603" s="14"/>
      <c r="AM1603" s="14"/>
      <c r="AN1603" s="14"/>
      <c r="AO1603" s="14"/>
      <c r="AP1603" s="14"/>
      <c r="AQ1603" s="14"/>
      <c r="AR1603" s="14"/>
      <c r="AS1603" s="14"/>
      <c r="AT1603" s="14"/>
      <c r="AU1603" s="14"/>
      <c r="AV1603" s="14"/>
      <c r="AW1603" s="14"/>
      <c r="AX1603" s="14"/>
      <c r="AY1603" s="14"/>
      <c r="AZ1603" s="14"/>
      <c r="BA1603" s="14"/>
      <c r="BB1603" s="14"/>
      <c r="BC1603" s="14"/>
      <c r="BD1603" s="14"/>
      <c r="BE1603" s="14"/>
      <c r="BF1603" s="14"/>
      <c r="BG1603" s="14"/>
      <c r="BH1603" s="14"/>
      <c r="BI1603" s="14"/>
      <c r="BJ1603" s="14"/>
      <c r="BK1603" s="14"/>
      <c r="BL1603" s="14"/>
      <c r="BM1603" s="14"/>
      <c r="BN1603" s="14"/>
      <c r="BO1603" s="14"/>
      <c r="BP1603" s="14"/>
      <c r="BQ1603" s="14"/>
      <c r="BR1603" s="14"/>
      <c r="BS1603" s="14"/>
      <c r="BT1603" s="14"/>
      <c r="BU1603" s="14"/>
      <c r="BV1603" s="14"/>
      <c r="BW1603" s="14"/>
      <c r="BX1603" s="14"/>
      <c r="BY1603" s="14"/>
      <c r="BZ1603" s="14"/>
      <c r="CA1603" s="14"/>
      <c r="CB1603" s="14"/>
      <c r="CC1603" s="14"/>
      <c r="CD1603" s="14"/>
      <c r="CE1603" s="14"/>
      <c r="CF1603" s="14"/>
      <c r="CG1603" s="14"/>
      <c r="CH1603" s="14"/>
      <c r="CI1603" s="14"/>
      <c r="CJ1603" s="14"/>
      <c r="CK1603" s="14"/>
      <c r="CL1603" s="14"/>
      <c r="CM1603" s="14"/>
      <c r="CN1603" s="14"/>
      <c r="CO1603" s="14"/>
      <c r="CP1603" s="14"/>
      <c r="CQ1603" s="14"/>
      <c r="CR1603" s="14"/>
      <c r="CS1603" s="14"/>
      <c r="CT1603" s="14"/>
      <c r="CU1603" s="14"/>
      <c r="CV1603" s="14"/>
      <c r="CW1603" s="14"/>
      <c r="CX1603" s="14"/>
      <c r="CY1603" s="14"/>
      <c r="CZ1603" s="14"/>
      <c r="DA1603" s="14"/>
      <c r="DB1603" s="14"/>
      <c r="DC1603" s="14"/>
      <c r="DD1603" s="14"/>
      <c r="DE1603" s="14"/>
      <c r="DF1603" s="14"/>
      <c r="DG1603" s="14"/>
      <c r="DH1603" s="14"/>
      <c r="DI1603" s="14"/>
      <c r="DJ1603" s="14"/>
      <c r="DK1603" s="14"/>
      <c r="DL1603" s="14"/>
      <c r="DM1603" s="14"/>
      <c r="DN1603" s="14"/>
      <c r="DO1603" s="14"/>
      <c r="DP1603" s="14"/>
      <c r="DQ1603" s="14"/>
      <c r="DR1603" s="14"/>
      <c r="DS1603" s="14"/>
      <c r="DT1603" s="14"/>
      <c r="DU1603" s="14"/>
      <c r="DV1603" s="14"/>
      <c r="DW1603" s="14"/>
      <c r="DX1603" s="14"/>
      <c r="DY1603" s="14"/>
      <c r="DZ1603" s="14"/>
      <c r="EA1603" s="14"/>
      <c r="EB1603" s="14"/>
      <c r="EC1603" s="14"/>
      <c r="ED1603" s="14"/>
      <c r="EE1603" s="14"/>
      <c r="EF1603" s="14"/>
      <c r="EG1603" s="14"/>
      <c r="EH1603" s="14"/>
      <c r="EI1603" s="14"/>
      <c r="EJ1603" s="14"/>
      <c r="EK1603" s="14"/>
      <c r="EL1603" s="14"/>
      <c r="EM1603" s="14"/>
      <c r="EN1603" s="14"/>
      <c r="EO1603" s="14"/>
      <c r="EP1603" s="14"/>
      <c r="EQ1603" s="14"/>
      <c r="ER1603" s="14"/>
      <c r="ES1603" s="14"/>
      <c r="ET1603" s="14"/>
      <c r="EU1603" s="14"/>
      <c r="EV1603" s="14"/>
      <c r="EW1603" s="14"/>
      <c r="EX1603" s="14"/>
      <c r="EY1603" s="14"/>
      <c r="EZ1603" s="14"/>
      <c r="FA1603" s="14"/>
      <c r="FB1603" s="14"/>
      <c r="FC1603" s="14"/>
      <c r="FD1603" s="14"/>
      <c r="FE1603" s="14"/>
      <c r="FF1603" s="14"/>
      <c r="FG1603" s="14"/>
      <c r="FH1603" s="14"/>
      <c r="FI1603" s="14"/>
      <c r="FJ1603" s="14"/>
      <c r="FK1603" s="14"/>
      <c r="FL1603" s="14"/>
      <c r="FM1603" s="14"/>
      <c r="FN1603" s="14"/>
      <c r="FO1603" s="14"/>
      <c r="FP1603" s="14"/>
      <c r="FQ1603" s="14"/>
      <c r="FR1603" s="14"/>
      <c r="FS1603" s="14"/>
      <c r="FT1603" s="14"/>
      <c r="FU1603" s="14"/>
      <c r="FV1603" s="14"/>
      <c r="FW1603" s="14"/>
      <c r="FX1603" s="14"/>
      <c r="FY1603" s="14"/>
      <c r="FZ1603" s="14"/>
      <c r="GA1603" s="14"/>
      <c r="GB1603" s="14"/>
      <c r="GC1603" s="14"/>
      <c r="GD1603" s="14"/>
      <c r="GE1603" s="14"/>
      <c r="GF1603" s="14"/>
      <c r="GG1603" s="14"/>
      <c r="GH1603" s="14"/>
      <c r="GI1603" s="14"/>
      <c r="GJ1603" s="14"/>
      <c r="GK1603" s="14"/>
      <c r="GL1603" s="14"/>
      <c r="GM1603" s="14"/>
      <c r="GN1603" s="14"/>
      <c r="GO1603" s="14"/>
      <c r="GP1603" s="14"/>
      <c r="GQ1603" s="14"/>
      <c r="GR1603" s="14"/>
      <c r="GS1603" s="14"/>
      <c r="GT1603" s="14"/>
      <c r="GU1603" s="14"/>
      <c r="GV1603" s="14"/>
      <c r="GW1603" s="14"/>
      <c r="GX1603" s="14"/>
      <c r="GY1603" s="14"/>
      <c r="GZ1603" s="14"/>
      <c r="HA1603" s="14"/>
      <c r="HB1603" s="14"/>
      <c r="HC1603" s="14"/>
      <c r="HD1603" s="14"/>
      <c r="HE1603" s="14"/>
      <c r="HF1603" s="14"/>
      <c r="HG1603" s="14"/>
      <c r="HH1603" s="14"/>
      <c r="HI1603" s="14"/>
      <c r="HJ1603" s="14"/>
      <c r="HK1603" s="14"/>
      <c r="HL1603" s="14"/>
      <c r="HM1603" s="14"/>
      <c r="HN1603" s="14"/>
      <c r="HO1603" s="14"/>
      <c r="HP1603" s="14"/>
      <c r="HQ1603" s="14"/>
      <c r="HR1603" s="14"/>
      <c r="HS1603" s="14"/>
      <c r="HT1603" s="14"/>
      <c r="HU1603" s="14"/>
      <c r="HV1603" s="14"/>
      <c r="HW1603" s="14"/>
      <c r="HX1603" s="14"/>
      <c r="HY1603" s="14"/>
      <c r="HZ1603" s="14"/>
      <c r="IA1603" s="14"/>
      <c r="IB1603" s="14"/>
      <c r="IC1603" s="14"/>
      <c r="ID1603" s="14"/>
      <c r="IE1603" s="14"/>
      <c r="IF1603" s="14"/>
      <c r="IG1603" s="14"/>
      <c r="IH1603" s="14"/>
      <c r="II1603" s="14"/>
      <c r="IJ1603" s="14"/>
      <c r="IK1603" s="14"/>
      <c r="IL1603" s="14"/>
      <c r="IM1603" s="14"/>
      <c r="IN1603" s="14"/>
      <c r="IO1603" s="14"/>
      <c r="IP1603" s="14"/>
      <c r="IQ1603" s="14"/>
      <c r="IR1603" s="14"/>
      <c r="IS1603" s="14"/>
      <c r="IT1603" s="14"/>
      <c r="IU1603" s="14"/>
    </row>
    <row r="1604" spans="1:255" s="11" customFormat="1" ht="27" customHeight="1">
      <c r="A1604" s="63" t="s">
        <v>5305</v>
      </c>
      <c r="B1604" s="63" t="s">
        <v>5916</v>
      </c>
      <c r="C1604" s="63" t="s">
        <v>1205</v>
      </c>
      <c r="D1604" s="63" t="s">
        <v>5917</v>
      </c>
      <c r="E1604" s="63" t="s">
        <v>1207</v>
      </c>
      <c r="F1604" s="63" t="s">
        <v>1052</v>
      </c>
      <c r="G1604" s="64" t="s">
        <v>5918</v>
      </c>
      <c r="H1604" s="52"/>
      <c r="I1604" s="18"/>
      <c r="J1604" s="10"/>
      <c r="K1604" s="10"/>
      <c r="L1604" s="10"/>
      <c r="M1604" s="14"/>
      <c r="N1604" s="14"/>
      <c r="O1604" s="14"/>
      <c r="P1604" s="14"/>
      <c r="Q1604" s="14"/>
      <c r="R1604" s="14"/>
      <c r="S1604" s="14"/>
      <c r="T1604" s="14"/>
      <c r="U1604" s="14"/>
      <c r="V1604" s="14"/>
      <c r="W1604" s="14"/>
      <c r="X1604" s="14"/>
      <c r="Y1604" s="14"/>
      <c r="Z1604" s="14"/>
      <c r="AA1604" s="14"/>
      <c r="AB1604" s="14"/>
      <c r="AC1604" s="14"/>
      <c r="AD1604" s="14"/>
      <c r="AE1604" s="14"/>
      <c r="AF1604" s="14"/>
      <c r="AG1604" s="14"/>
      <c r="AH1604" s="14"/>
      <c r="AI1604" s="14"/>
      <c r="AJ1604" s="14"/>
      <c r="AK1604" s="14"/>
      <c r="AL1604" s="14"/>
      <c r="AM1604" s="14"/>
      <c r="AN1604" s="14"/>
      <c r="AO1604" s="14"/>
      <c r="AP1604" s="14"/>
      <c r="AQ1604" s="14"/>
      <c r="AR1604" s="14"/>
      <c r="AS1604" s="14"/>
      <c r="AT1604" s="14"/>
      <c r="AU1604" s="14"/>
      <c r="AV1604" s="14"/>
      <c r="AW1604" s="14"/>
      <c r="AX1604" s="14"/>
      <c r="AY1604" s="14"/>
      <c r="AZ1604" s="14"/>
      <c r="BA1604" s="14"/>
      <c r="BB1604" s="14"/>
      <c r="BC1604" s="14"/>
      <c r="BD1604" s="14"/>
      <c r="BE1604" s="14"/>
      <c r="BF1604" s="14"/>
      <c r="BG1604" s="14"/>
      <c r="BH1604" s="14"/>
      <c r="BI1604" s="14"/>
      <c r="BJ1604" s="14"/>
      <c r="BK1604" s="14"/>
      <c r="BL1604" s="14"/>
      <c r="BM1604" s="14"/>
      <c r="BN1604" s="14"/>
      <c r="BO1604" s="14"/>
      <c r="BP1604" s="14"/>
      <c r="BQ1604" s="14"/>
      <c r="BR1604" s="14"/>
      <c r="BS1604" s="14"/>
      <c r="BT1604" s="14"/>
      <c r="BU1604" s="14"/>
      <c r="BV1604" s="14"/>
      <c r="BW1604" s="14"/>
      <c r="BX1604" s="14"/>
      <c r="BY1604" s="14"/>
      <c r="BZ1604" s="14"/>
      <c r="CA1604" s="14"/>
      <c r="CB1604" s="14"/>
      <c r="CC1604" s="14"/>
      <c r="CD1604" s="14"/>
      <c r="CE1604" s="14"/>
      <c r="CF1604" s="14"/>
      <c r="CG1604" s="14"/>
      <c r="CH1604" s="14"/>
      <c r="CI1604" s="14"/>
      <c r="CJ1604" s="14"/>
      <c r="CK1604" s="14"/>
      <c r="CL1604" s="14"/>
      <c r="CM1604" s="14"/>
      <c r="CN1604" s="14"/>
      <c r="CO1604" s="14"/>
      <c r="CP1604" s="14"/>
      <c r="CQ1604" s="14"/>
      <c r="CR1604" s="14"/>
      <c r="CS1604" s="14"/>
      <c r="CT1604" s="14"/>
      <c r="CU1604" s="14"/>
      <c r="CV1604" s="14"/>
      <c r="CW1604" s="14"/>
      <c r="CX1604" s="14"/>
      <c r="CY1604" s="14"/>
      <c r="CZ1604" s="14"/>
      <c r="DA1604" s="14"/>
      <c r="DB1604" s="14"/>
      <c r="DC1604" s="14"/>
      <c r="DD1604" s="14"/>
      <c r="DE1604" s="14"/>
      <c r="DF1604" s="14"/>
      <c r="DG1604" s="14"/>
      <c r="DH1604" s="14"/>
      <c r="DI1604" s="14"/>
      <c r="DJ1604" s="14"/>
      <c r="DK1604" s="14"/>
      <c r="DL1604" s="14"/>
      <c r="DM1604" s="14"/>
      <c r="DN1604" s="14"/>
      <c r="DO1604" s="14"/>
      <c r="DP1604" s="14"/>
      <c r="DQ1604" s="14"/>
      <c r="DR1604" s="14"/>
      <c r="DS1604" s="14"/>
      <c r="DT1604" s="14"/>
      <c r="DU1604" s="14"/>
      <c r="DV1604" s="14"/>
      <c r="DW1604" s="14"/>
      <c r="DX1604" s="14"/>
      <c r="DY1604" s="14"/>
      <c r="DZ1604" s="14"/>
      <c r="EA1604" s="14"/>
      <c r="EB1604" s="14"/>
      <c r="EC1604" s="14"/>
      <c r="ED1604" s="14"/>
      <c r="EE1604" s="14"/>
      <c r="EF1604" s="14"/>
      <c r="EG1604" s="14"/>
      <c r="EH1604" s="14"/>
      <c r="EI1604" s="14"/>
      <c r="EJ1604" s="14"/>
      <c r="EK1604" s="14"/>
      <c r="EL1604" s="14"/>
      <c r="EM1604" s="14"/>
      <c r="EN1604" s="14"/>
      <c r="EO1604" s="14"/>
      <c r="EP1604" s="14"/>
      <c r="EQ1604" s="14"/>
      <c r="ER1604" s="14"/>
      <c r="ES1604" s="14"/>
      <c r="ET1604" s="14"/>
      <c r="EU1604" s="14"/>
      <c r="EV1604" s="14"/>
      <c r="EW1604" s="14"/>
      <c r="EX1604" s="14"/>
      <c r="EY1604" s="14"/>
      <c r="EZ1604" s="14"/>
      <c r="FA1604" s="14"/>
      <c r="FB1604" s="14"/>
      <c r="FC1604" s="14"/>
      <c r="FD1604" s="14"/>
      <c r="FE1604" s="14"/>
      <c r="FF1604" s="14"/>
      <c r="FG1604" s="14"/>
      <c r="FH1604" s="14"/>
      <c r="FI1604" s="14"/>
      <c r="FJ1604" s="14"/>
      <c r="FK1604" s="14"/>
      <c r="FL1604" s="14"/>
      <c r="FM1604" s="14"/>
      <c r="FN1604" s="14"/>
      <c r="FO1604" s="14"/>
      <c r="FP1604" s="14"/>
      <c r="FQ1604" s="14"/>
      <c r="FR1604" s="14"/>
      <c r="FS1604" s="14"/>
      <c r="FT1604" s="14"/>
      <c r="FU1604" s="14"/>
      <c r="FV1604" s="14"/>
      <c r="FW1604" s="14"/>
      <c r="FX1604" s="14"/>
      <c r="FY1604" s="14"/>
      <c r="FZ1604" s="14"/>
      <c r="GA1604" s="14"/>
      <c r="GB1604" s="14"/>
      <c r="GC1604" s="14"/>
      <c r="GD1604" s="14"/>
      <c r="GE1604" s="14"/>
      <c r="GF1604" s="14"/>
      <c r="GG1604" s="14"/>
      <c r="GH1604" s="14"/>
      <c r="GI1604" s="14"/>
      <c r="GJ1604" s="14"/>
      <c r="GK1604" s="14"/>
      <c r="GL1604" s="14"/>
      <c r="GM1604" s="14"/>
      <c r="GN1604" s="14"/>
      <c r="GO1604" s="14"/>
      <c r="GP1604" s="14"/>
      <c r="GQ1604" s="14"/>
      <c r="GR1604" s="14"/>
      <c r="GS1604" s="14"/>
      <c r="GT1604" s="14"/>
      <c r="GU1604" s="14"/>
      <c r="GV1604" s="14"/>
      <c r="GW1604" s="14"/>
      <c r="GX1604" s="14"/>
      <c r="GY1604" s="14"/>
      <c r="GZ1604" s="14"/>
      <c r="HA1604" s="14"/>
      <c r="HB1604" s="14"/>
      <c r="HC1604" s="14"/>
      <c r="HD1604" s="14"/>
      <c r="HE1604" s="14"/>
      <c r="HF1604" s="14"/>
      <c r="HG1604" s="14"/>
      <c r="HH1604" s="14"/>
      <c r="HI1604" s="14"/>
      <c r="HJ1604" s="14"/>
      <c r="HK1604" s="14"/>
      <c r="HL1604" s="14"/>
      <c r="HM1604" s="14"/>
      <c r="HN1604" s="14"/>
      <c r="HO1604" s="14"/>
      <c r="HP1604" s="14"/>
      <c r="HQ1604" s="14"/>
      <c r="HR1604" s="14"/>
      <c r="HS1604" s="14"/>
      <c r="HT1604" s="14"/>
      <c r="HU1604" s="14"/>
      <c r="HV1604" s="14"/>
      <c r="HW1604" s="14"/>
      <c r="HX1604" s="14"/>
      <c r="HY1604" s="14"/>
      <c r="HZ1604" s="14"/>
      <c r="IA1604" s="14"/>
      <c r="IB1604" s="14"/>
      <c r="IC1604" s="14"/>
      <c r="ID1604" s="14"/>
      <c r="IE1604" s="14"/>
      <c r="IF1604" s="14"/>
      <c r="IG1604" s="14"/>
      <c r="IH1604" s="14"/>
      <c r="II1604" s="14"/>
      <c r="IJ1604" s="14"/>
      <c r="IK1604" s="14"/>
      <c r="IL1604" s="14"/>
      <c r="IM1604" s="14"/>
      <c r="IN1604" s="14"/>
      <c r="IO1604" s="14"/>
      <c r="IP1604" s="14"/>
      <c r="IQ1604" s="14"/>
      <c r="IR1604" s="14"/>
      <c r="IS1604" s="14"/>
      <c r="IT1604" s="14"/>
      <c r="IU1604" s="14"/>
    </row>
    <row r="1605" spans="1:255" s="11" customFormat="1" ht="27" customHeight="1">
      <c r="A1605" s="63" t="s">
        <v>5305</v>
      </c>
      <c r="B1605" s="63" t="s">
        <v>5919</v>
      </c>
      <c r="C1605" s="63" t="s">
        <v>5920</v>
      </c>
      <c r="D1605" s="63" t="s">
        <v>4936</v>
      </c>
      <c r="E1605" s="63" t="s">
        <v>4937</v>
      </c>
      <c r="F1605" s="63" t="s">
        <v>1052</v>
      </c>
      <c r="G1605" s="64" t="s">
        <v>4949</v>
      </c>
      <c r="H1605" s="52"/>
      <c r="I1605" s="26"/>
      <c r="M1605" s="14"/>
      <c r="N1605" s="14"/>
      <c r="O1605" s="14"/>
      <c r="P1605" s="14"/>
      <c r="Q1605" s="14"/>
      <c r="R1605" s="14"/>
      <c r="S1605" s="14"/>
      <c r="T1605" s="14"/>
      <c r="U1605" s="14"/>
      <c r="V1605" s="14"/>
      <c r="W1605" s="14"/>
      <c r="X1605" s="14"/>
      <c r="Y1605" s="14"/>
      <c r="Z1605" s="14"/>
      <c r="AA1605" s="14"/>
      <c r="AB1605" s="14"/>
      <c r="AC1605" s="14"/>
      <c r="AD1605" s="14"/>
      <c r="AE1605" s="14"/>
      <c r="AF1605" s="14"/>
      <c r="AG1605" s="14"/>
      <c r="AH1605" s="14"/>
      <c r="AI1605" s="14"/>
      <c r="AJ1605" s="14"/>
      <c r="AK1605" s="14"/>
      <c r="AL1605" s="14"/>
      <c r="AM1605" s="14"/>
      <c r="AN1605" s="14"/>
      <c r="AO1605" s="14"/>
      <c r="AP1605" s="14"/>
      <c r="AQ1605" s="14"/>
      <c r="AR1605" s="14"/>
      <c r="AS1605" s="14"/>
      <c r="AT1605" s="14"/>
      <c r="AU1605" s="14"/>
      <c r="AV1605" s="14"/>
      <c r="AW1605" s="14"/>
      <c r="AX1605" s="14"/>
      <c r="AY1605" s="14"/>
      <c r="AZ1605" s="14"/>
      <c r="BA1605" s="14"/>
      <c r="BB1605" s="14"/>
      <c r="BC1605" s="14"/>
      <c r="BD1605" s="14"/>
      <c r="BE1605" s="14"/>
      <c r="BF1605" s="14"/>
      <c r="BG1605" s="14"/>
      <c r="BH1605" s="14"/>
      <c r="BI1605" s="14"/>
      <c r="BJ1605" s="14"/>
      <c r="BK1605" s="14"/>
      <c r="BL1605" s="14"/>
      <c r="BM1605" s="14"/>
      <c r="BN1605" s="14"/>
      <c r="BO1605" s="14"/>
      <c r="BP1605" s="14"/>
      <c r="BQ1605" s="14"/>
      <c r="BR1605" s="14"/>
      <c r="BS1605" s="14"/>
      <c r="BT1605" s="14"/>
      <c r="BU1605" s="14"/>
      <c r="BV1605" s="14"/>
      <c r="BW1605" s="14"/>
      <c r="BX1605" s="14"/>
      <c r="BY1605" s="14"/>
      <c r="BZ1605" s="14"/>
      <c r="CA1605" s="14"/>
      <c r="CB1605" s="14"/>
      <c r="CC1605" s="14"/>
      <c r="CD1605" s="14"/>
      <c r="CE1605" s="14"/>
      <c r="CF1605" s="14"/>
      <c r="CG1605" s="14"/>
      <c r="CH1605" s="14"/>
      <c r="CI1605" s="14"/>
      <c r="CJ1605" s="14"/>
      <c r="CK1605" s="14"/>
      <c r="CL1605" s="14"/>
      <c r="CM1605" s="14"/>
      <c r="CN1605" s="14"/>
      <c r="CO1605" s="14"/>
      <c r="CP1605" s="14"/>
      <c r="CQ1605" s="14"/>
      <c r="CR1605" s="14"/>
      <c r="CS1605" s="14"/>
      <c r="CT1605" s="14"/>
      <c r="CU1605" s="14"/>
      <c r="CV1605" s="14"/>
      <c r="CW1605" s="14"/>
      <c r="CX1605" s="14"/>
      <c r="CY1605" s="14"/>
      <c r="CZ1605" s="14"/>
      <c r="DA1605" s="14"/>
      <c r="DB1605" s="14"/>
      <c r="DC1605" s="14"/>
      <c r="DD1605" s="14"/>
      <c r="DE1605" s="14"/>
      <c r="DF1605" s="14"/>
      <c r="DG1605" s="14"/>
      <c r="DH1605" s="14"/>
      <c r="DI1605" s="14"/>
      <c r="DJ1605" s="14"/>
      <c r="DK1605" s="14"/>
      <c r="DL1605" s="14"/>
      <c r="DM1605" s="14"/>
      <c r="DN1605" s="14"/>
      <c r="DO1605" s="14"/>
      <c r="DP1605" s="14"/>
      <c r="DQ1605" s="14"/>
      <c r="DR1605" s="14"/>
      <c r="DS1605" s="14"/>
      <c r="DT1605" s="14"/>
      <c r="DU1605" s="14"/>
      <c r="DV1605" s="14"/>
      <c r="DW1605" s="14"/>
      <c r="DX1605" s="14"/>
      <c r="DY1605" s="14"/>
      <c r="DZ1605" s="14"/>
      <c r="EA1605" s="14"/>
      <c r="EB1605" s="14"/>
      <c r="EC1605" s="14"/>
      <c r="ED1605" s="14"/>
      <c r="EE1605" s="14"/>
      <c r="EF1605" s="14"/>
      <c r="EG1605" s="14"/>
      <c r="EH1605" s="14"/>
      <c r="EI1605" s="14"/>
      <c r="EJ1605" s="14"/>
      <c r="EK1605" s="14"/>
      <c r="EL1605" s="14"/>
      <c r="EM1605" s="14"/>
      <c r="EN1605" s="14"/>
      <c r="EO1605" s="14"/>
      <c r="EP1605" s="14"/>
      <c r="EQ1605" s="14"/>
      <c r="ER1605" s="14"/>
      <c r="ES1605" s="14"/>
      <c r="ET1605" s="14"/>
      <c r="EU1605" s="14"/>
      <c r="EV1605" s="14"/>
      <c r="EW1605" s="14"/>
      <c r="EX1605" s="14"/>
      <c r="EY1605" s="14"/>
      <c r="EZ1605" s="14"/>
      <c r="FA1605" s="14"/>
      <c r="FB1605" s="14"/>
      <c r="FC1605" s="14"/>
      <c r="FD1605" s="14"/>
      <c r="FE1605" s="14"/>
      <c r="FF1605" s="14"/>
      <c r="FG1605" s="14"/>
      <c r="FH1605" s="14"/>
      <c r="FI1605" s="14"/>
      <c r="FJ1605" s="14"/>
      <c r="FK1605" s="14"/>
      <c r="FL1605" s="14"/>
      <c r="FM1605" s="14"/>
      <c r="FN1605" s="14"/>
      <c r="FO1605" s="14"/>
      <c r="FP1605" s="14"/>
      <c r="FQ1605" s="14"/>
      <c r="FR1605" s="14"/>
      <c r="FS1605" s="14"/>
      <c r="FT1605" s="14"/>
      <c r="FU1605" s="14"/>
      <c r="FV1605" s="14"/>
      <c r="FW1605" s="14"/>
      <c r="FX1605" s="14"/>
      <c r="FY1605" s="14"/>
      <c r="FZ1605" s="14"/>
      <c r="GA1605" s="14"/>
      <c r="GB1605" s="14"/>
      <c r="GC1605" s="14"/>
      <c r="GD1605" s="14"/>
      <c r="GE1605" s="14"/>
      <c r="GF1605" s="14"/>
      <c r="GG1605" s="14"/>
      <c r="GH1605" s="14"/>
      <c r="GI1605" s="14"/>
      <c r="GJ1605" s="14"/>
      <c r="GK1605" s="14"/>
      <c r="GL1605" s="14"/>
      <c r="GM1605" s="14"/>
      <c r="GN1605" s="14"/>
      <c r="GO1605" s="14"/>
      <c r="GP1605" s="14"/>
      <c r="GQ1605" s="14"/>
      <c r="GR1605" s="14"/>
      <c r="GS1605" s="14"/>
      <c r="GT1605" s="14"/>
      <c r="GU1605" s="14"/>
      <c r="GV1605" s="14"/>
      <c r="GW1605" s="14"/>
      <c r="GX1605" s="14"/>
      <c r="GY1605" s="14"/>
      <c r="GZ1605" s="14"/>
      <c r="HA1605" s="14"/>
      <c r="HB1605" s="14"/>
      <c r="HC1605" s="14"/>
      <c r="HD1605" s="14"/>
      <c r="HE1605" s="14"/>
      <c r="HF1605" s="14"/>
      <c r="HG1605" s="14"/>
      <c r="HH1605" s="14"/>
      <c r="HI1605" s="14"/>
      <c r="HJ1605" s="14"/>
      <c r="HK1605" s="14"/>
      <c r="HL1605" s="14"/>
      <c r="HM1605" s="14"/>
      <c r="HN1605" s="14"/>
      <c r="HO1605" s="14"/>
      <c r="HP1605" s="14"/>
      <c r="HQ1605" s="14"/>
      <c r="HR1605" s="14"/>
      <c r="HS1605" s="14"/>
      <c r="HT1605" s="14"/>
      <c r="HU1605" s="14"/>
      <c r="HV1605" s="14"/>
      <c r="HW1605" s="14"/>
      <c r="HX1605" s="14"/>
      <c r="HY1605" s="14"/>
      <c r="HZ1605" s="14"/>
      <c r="IA1605" s="14"/>
      <c r="IB1605" s="14"/>
      <c r="IC1605" s="14"/>
      <c r="ID1605" s="14"/>
      <c r="IE1605" s="14"/>
      <c r="IF1605" s="14"/>
      <c r="IG1605" s="14"/>
      <c r="IH1605" s="14"/>
      <c r="II1605" s="14"/>
      <c r="IJ1605" s="14"/>
      <c r="IK1605" s="14"/>
      <c r="IL1605" s="14"/>
      <c r="IM1605" s="14"/>
      <c r="IN1605" s="14"/>
      <c r="IO1605" s="14"/>
      <c r="IP1605" s="14"/>
      <c r="IQ1605" s="14"/>
      <c r="IR1605" s="14"/>
      <c r="IS1605" s="14"/>
      <c r="IT1605" s="14"/>
      <c r="IU1605" s="14"/>
    </row>
    <row r="1606" spans="1:255" s="11" customFormat="1" ht="27" customHeight="1">
      <c r="A1606" s="63" t="s">
        <v>5305</v>
      </c>
      <c r="B1606" s="63" t="s">
        <v>5921</v>
      </c>
      <c r="C1606" s="63" t="s">
        <v>5922</v>
      </c>
      <c r="D1606" s="63" t="s">
        <v>4936</v>
      </c>
      <c r="E1606" s="63" t="s">
        <v>4937</v>
      </c>
      <c r="F1606" s="63" t="s">
        <v>5214</v>
      </c>
      <c r="G1606" s="64" t="s">
        <v>3449</v>
      </c>
      <c r="H1606" s="52"/>
      <c r="I1606" s="18"/>
      <c r="J1606" s="10"/>
      <c r="K1606" s="10"/>
      <c r="L1606" s="10"/>
    </row>
    <row r="1607" spans="1:255" s="14" customFormat="1" ht="27" customHeight="1">
      <c r="A1607" s="63" t="s">
        <v>5305</v>
      </c>
      <c r="B1607" s="63" t="s">
        <v>5923</v>
      </c>
      <c r="C1607" s="63" t="s">
        <v>5924</v>
      </c>
      <c r="D1607" s="70"/>
      <c r="E1607" s="70"/>
      <c r="F1607" s="63" t="s">
        <v>5214</v>
      </c>
      <c r="G1607" s="64" t="s">
        <v>5925</v>
      </c>
      <c r="H1607" s="52"/>
      <c r="I1607" s="26"/>
      <c r="J1607" s="11"/>
      <c r="K1607" s="11"/>
      <c r="L1607" s="11"/>
    </row>
    <row r="1608" spans="1:255" s="14" customFormat="1" ht="27" customHeight="1">
      <c r="A1608" s="63" t="s">
        <v>5305</v>
      </c>
      <c r="B1608" s="63" t="s">
        <v>5926</v>
      </c>
      <c r="C1608" s="63" t="s">
        <v>5924</v>
      </c>
      <c r="D1608" s="70"/>
      <c r="E1608" s="63" t="s">
        <v>1879</v>
      </c>
      <c r="F1608" s="63" t="s">
        <v>5214</v>
      </c>
      <c r="G1608" s="64" t="s">
        <v>5927</v>
      </c>
      <c r="H1608" s="52"/>
      <c r="I1608" s="26"/>
      <c r="J1608" s="11"/>
      <c r="K1608" s="11"/>
      <c r="L1608" s="11"/>
      <c r="M1608" s="11"/>
      <c r="N1608" s="11"/>
      <c r="O1608" s="11"/>
      <c r="P1608" s="11"/>
      <c r="Q1608" s="11"/>
      <c r="R1608" s="11"/>
      <c r="S1608" s="11"/>
      <c r="T1608" s="11"/>
      <c r="U1608" s="11"/>
      <c r="V1608" s="11"/>
      <c r="W1608" s="11"/>
      <c r="X1608" s="11"/>
      <c r="Y1608" s="11"/>
      <c r="Z1608" s="11"/>
      <c r="AA1608" s="11"/>
      <c r="AB1608" s="11"/>
      <c r="AC1608" s="11"/>
      <c r="AD1608" s="11"/>
      <c r="AE1608" s="11"/>
      <c r="AF1608" s="11"/>
      <c r="AG1608" s="11"/>
      <c r="AH1608" s="11"/>
      <c r="AI1608" s="11"/>
      <c r="AJ1608" s="11"/>
      <c r="AK1608" s="11"/>
      <c r="AL1608" s="11"/>
      <c r="AM1608" s="11"/>
      <c r="AN1608" s="11"/>
      <c r="AO1608" s="11"/>
      <c r="AP1608" s="11"/>
      <c r="AQ1608" s="11"/>
      <c r="AR1608" s="11"/>
      <c r="AS1608" s="11"/>
      <c r="AT1608" s="11"/>
      <c r="AU1608" s="11"/>
      <c r="AV1608" s="11"/>
      <c r="AW1608" s="11"/>
      <c r="AX1608" s="11"/>
      <c r="AY1608" s="11"/>
      <c r="AZ1608" s="11"/>
      <c r="BA1608" s="11"/>
      <c r="BB1608" s="11"/>
      <c r="BC1608" s="11"/>
      <c r="BD1608" s="11"/>
      <c r="BE1608" s="11"/>
      <c r="BF1608" s="11"/>
      <c r="BG1608" s="11"/>
      <c r="BH1608" s="11"/>
      <c r="BI1608" s="11"/>
      <c r="BJ1608" s="11"/>
      <c r="BK1608" s="11"/>
      <c r="BL1608" s="11"/>
      <c r="BM1608" s="11"/>
      <c r="BN1608" s="11"/>
      <c r="BO1608" s="11"/>
      <c r="BP1608" s="11"/>
      <c r="BQ1608" s="11"/>
      <c r="BR1608" s="11"/>
      <c r="BS1608" s="11"/>
      <c r="BT1608" s="11"/>
      <c r="BU1608" s="11"/>
      <c r="BV1608" s="11"/>
      <c r="BW1608" s="11"/>
      <c r="BX1608" s="11"/>
      <c r="BY1608" s="11"/>
      <c r="BZ1608" s="11"/>
      <c r="CA1608" s="11"/>
      <c r="CB1608" s="11"/>
      <c r="CC1608" s="11"/>
      <c r="CD1608" s="11"/>
      <c r="CE1608" s="11"/>
      <c r="CF1608" s="11"/>
      <c r="CG1608" s="11"/>
      <c r="CH1608" s="11"/>
      <c r="CI1608" s="11"/>
      <c r="CJ1608" s="11"/>
      <c r="CK1608" s="11"/>
      <c r="CL1608" s="11"/>
      <c r="CM1608" s="11"/>
      <c r="CN1608" s="11"/>
      <c r="CO1608" s="11"/>
      <c r="CP1608" s="11"/>
      <c r="CQ1608" s="11"/>
      <c r="CR1608" s="11"/>
      <c r="CS1608" s="11"/>
      <c r="CT1608" s="11"/>
      <c r="CU1608" s="11"/>
      <c r="CV1608" s="11"/>
      <c r="CW1608" s="11"/>
      <c r="CX1608" s="11"/>
      <c r="CY1608" s="11"/>
      <c r="CZ1608" s="11"/>
      <c r="DA1608" s="11"/>
      <c r="DB1608" s="11"/>
      <c r="DC1608" s="11"/>
      <c r="DD1608" s="11"/>
      <c r="DE1608" s="11"/>
      <c r="DF1608" s="11"/>
      <c r="DG1608" s="11"/>
      <c r="DH1608" s="11"/>
      <c r="DI1608" s="11"/>
      <c r="DJ1608" s="11"/>
      <c r="DK1608" s="11"/>
      <c r="DL1608" s="11"/>
      <c r="DM1608" s="11"/>
      <c r="DN1608" s="11"/>
      <c r="DO1608" s="11"/>
      <c r="DP1608" s="11"/>
      <c r="DQ1608" s="11"/>
      <c r="DR1608" s="11"/>
      <c r="DS1608" s="11"/>
      <c r="DT1608" s="11"/>
      <c r="DU1608" s="11"/>
      <c r="DV1608" s="11"/>
      <c r="DW1608" s="11"/>
      <c r="DX1608" s="11"/>
      <c r="DY1608" s="11"/>
      <c r="DZ1608" s="11"/>
      <c r="EA1608" s="11"/>
      <c r="EB1608" s="11"/>
      <c r="EC1608" s="11"/>
      <c r="ED1608" s="11"/>
      <c r="EE1608" s="11"/>
      <c r="EF1608" s="11"/>
      <c r="EG1608" s="11"/>
      <c r="EH1608" s="11"/>
      <c r="EI1608" s="11"/>
      <c r="EJ1608" s="11"/>
      <c r="EK1608" s="11"/>
      <c r="EL1608" s="11"/>
      <c r="EM1608" s="11"/>
      <c r="EN1608" s="11"/>
      <c r="EO1608" s="11"/>
      <c r="EP1608" s="11"/>
      <c r="EQ1608" s="11"/>
      <c r="ER1608" s="11"/>
      <c r="ES1608" s="11"/>
      <c r="ET1608" s="11"/>
      <c r="EU1608" s="11"/>
      <c r="EV1608" s="11"/>
      <c r="EW1608" s="11"/>
      <c r="EX1608" s="11"/>
      <c r="EY1608" s="11"/>
      <c r="EZ1608" s="11"/>
      <c r="FA1608" s="11"/>
      <c r="FB1608" s="11"/>
      <c r="FC1608" s="11"/>
      <c r="FD1608" s="11"/>
      <c r="FE1608" s="11"/>
      <c r="FF1608" s="11"/>
      <c r="FG1608" s="11"/>
      <c r="FH1608" s="11"/>
      <c r="FI1608" s="11"/>
      <c r="FJ1608" s="11"/>
      <c r="FK1608" s="11"/>
      <c r="FL1608" s="11"/>
      <c r="FM1608" s="11"/>
      <c r="FN1608" s="11"/>
      <c r="FO1608" s="11"/>
      <c r="FP1608" s="11"/>
      <c r="FQ1608" s="11"/>
      <c r="FR1608" s="11"/>
      <c r="FS1608" s="11"/>
      <c r="FT1608" s="11"/>
      <c r="FU1608" s="11"/>
      <c r="FV1608" s="11"/>
      <c r="FW1608" s="11"/>
      <c r="FX1608" s="11"/>
      <c r="FY1608" s="11"/>
      <c r="FZ1608" s="11"/>
      <c r="GA1608" s="11"/>
      <c r="GB1608" s="11"/>
      <c r="GC1608" s="11"/>
      <c r="GD1608" s="11"/>
      <c r="GE1608" s="11"/>
      <c r="GF1608" s="11"/>
      <c r="GG1608" s="11"/>
      <c r="GH1608" s="11"/>
      <c r="GI1608" s="11"/>
      <c r="GJ1608" s="11"/>
      <c r="GK1608" s="11"/>
      <c r="GL1608" s="11"/>
      <c r="GM1608" s="11"/>
      <c r="GN1608" s="11"/>
      <c r="GO1608" s="11"/>
      <c r="GP1608" s="11"/>
      <c r="GQ1608" s="11"/>
      <c r="GR1608" s="11"/>
      <c r="GS1608" s="11"/>
      <c r="GT1608" s="11"/>
      <c r="GU1608" s="11"/>
      <c r="GV1608" s="11"/>
      <c r="GW1608" s="11"/>
      <c r="GX1608" s="11"/>
      <c r="GY1608" s="11"/>
      <c r="GZ1608" s="11"/>
      <c r="HA1608" s="11"/>
      <c r="HB1608" s="11"/>
      <c r="HC1608" s="11"/>
      <c r="HD1608" s="11"/>
      <c r="HE1608" s="11"/>
      <c r="HF1608" s="11"/>
      <c r="HG1608" s="11"/>
      <c r="HH1608" s="11"/>
      <c r="HI1608" s="11"/>
      <c r="HJ1608" s="11"/>
      <c r="HK1608" s="11"/>
      <c r="HL1608" s="11"/>
      <c r="HM1608" s="11"/>
      <c r="HN1608" s="11"/>
      <c r="HO1608" s="11"/>
      <c r="HP1608" s="11"/>
      <c r="HQ1608" s="11"/>
      <c r="HR1608" s="11"/>
      <c r="HS1608" s="11"/>
      <c r="HT1608" s="11"/>
      <c r="HU1608" s="11"/>
      <c r="HV1608" s="11"/>
      <c r="HW1608" s="11"/>
      <c r="HX1608" s="11"/>
      <c r="HY1608" s="11"/>
      <c r="HZ1608" s="11"/>
      <c r="IA1608" s="11"/>
      <c r="IB1608" s="11"/>
      <c r="IC1608" s="11"/>
      <c r="ID1608" s="11"/>
      <c r="IE1608" s="11"/>
      <c r="IF1608" s="11"/>
      <c r="IG1608" s="11"/>
      <c r="IH1608" s="11"/>
      <c r="II1608" s="11"/>
      <c r="IJ1608" s="11"/>
      <c r="IK1608" s="11"/>
      <c r="IL1608" s="11"/>
      <c r="IM1608" s="11"/>
      <c r="IN1608" s="11"/>
      <c r="IO1608" s="11"/>
      <c r="IP1608" s="11"/>
      <c r="IQ1608" s="11"/>
      <c r="IR1608" s="11"/>
      <c r="IS1608" s="11"/>
      <c r="IT1608" s="11"/>
      <c r="IU1608" s="11"/>
    </row>
    <row r="1609" spans="1:255" s="14" customFormat="1" ht="27" customHeight="1">
      <c r="A1609" s="63" t="s">
        <v>5305</v>
      </c>
      <c r="B1609" s="63" t="s">
        <v>5928</v>
      </c>
      <c r="C1609" s="63" t="s">
        <v>5924</v>
      </c>
      <c r="D1609" s="70"/>
      <c r="E1609" s="70"/>
      <c r="F1609" s="63" t="s">
        <v>5214</v>
      </c>
      <c r="G1609" s="64" t="s">
        <v>5929</v>
      </c>
      <c r="H1609" s="52"/>
      <c r="I1609" s="18"/>
      <c r="J1609" s="10"/>
      <c r="K1609" s="10"/>
      <c r="L1609" s="10"/>
    </row>
    <row r="1610" spans="1:255" s="14" customFormat="1" ht="27" customHeight="1">
      <c r="A1610" s="63" t="s">
        <v>5305</v>
      </c>
      <c r="B1610" s="63" t="s">
        <v>5930</v>
      </c>
      <c r="C1610" s="63" t="s">
        <v>5931</v>
      </c>
      <c r="D1610" s="63" t="s">
        <v>1040</v>
      </c>
      <c r="E1610" s="63" t="s">
        <v>1041</v>
      </c>
      <c r="F1610" s="63" t="s">
        <v>5214</v>
      </c>
      <c r="G1610" s="64" t="s">
        <v>3928</v>
      </c>
      <c r="H1610" s="52"/>
      <c r="I1610" s="26"/>
      <c r="J1610" s="11"/>
      <c r="K1610" s="11"/>
      <c r="L1610" s="11"/>
      <c r="M1610" s="10"/>
      <c r="N1610" s="10"/>
      <c r="O1610" s="10"/>
      <c r="P1610" s="10"/>
      <c r="Q1610" s="10"/>
      <c r="R1610" s="10"/>
      <c r="S1610" s="10"/>
      <c r="T1610" s="10"/>
      <c r="U1610" s="10"/>
      <c r="V1610" s="10"/>
      <c r="W1610" s="10"/>
      <c r="X1610" s="10"/>
      <c r="Y1610" s="10"/>
      <c r="Z1610" s="10"/>
      <c r="AA1610" s="10"/>
      <c r="AB1610" s="10"/>
      <c r="AC1610" s="10"/>
      <c r="AD1610" s="10"/>
      <c r="AE1610" s="10"/>
      <c r="AF1610" s="10"/>
      <c r="AG1610" s="10"/>
      <c r="AH1610" s="10"/>
      <c r="AI1610" s="10"/>
      <c r="AJ1610" s="10"/>
      <c r="AK1610" s="10"/>
      <c r="AL1610" s="10"/>
      <c r="AM1610" s="10"/>
      <c r="AN1610" s="10"/>
      <c r="AO1610" s="10"/>
      <c r="AP1610" s="10"/>
      <c r="AQ1610" s="10"/>
      <c r="AR1610" s="10"/>
      <c r="AS1610" s="10"/>
      <c r="AT1610" s="10"/>
      <c r="AU1610" s="10"/>
      <c r="AV1610" s="10"/>
      <c r="AW1610" s="10"/>
      <c r="AX1610" s="10"/>
      <c r="AY1610" s="10"/>
      <c r="AZ1610" s="10"/>
      <c r="BA1610" s="10"/>
      <c r="BB1610" s="10"/>
      <c r="BC1610" s="10"/>
      <c r="BD1610" s="10"/>
      <c r="BE1610" s="10"/>
      <c r="BF1610" s="10"/>
      <c r="BG1610" s="10"/>
      <c r="BH1610" s="10"/>
      <c r="BI1610" s="10"/>
      <c r="BJ1610" s="10"/>
      <c r="BK1610" s="10"/>
      <c r="BL1610" s="10"/>
      <c r="BM1610" s="10"/>
      <c r="BN1610" s="10"/>
      <c r="BO1610" s="10"/>
      <c r="BP1610" s="10"/>
      <c r="BQ1610" s="10"/>
      <c r="BR1610" s="10"/>
      <c r="BS1610" s="10"/>
      <c r="BT1610" s="10"/>
      <c r="BU1610" s="10"/>
      <c r="BV1610" s="10"/>
      <c r="BW1610" s="10"/>
      <c r="BX1610" s="10"/>
      <c r="BY1610" s="10"/>
      <c r="BZ1610" s="10"/>
      <c r="CA1610" s="10"/>
      <c r="CB1610" s="10"/>
      <c r="CC1610" s="10"/>
      <c r="CD1610" s="10"/>
      <c r="CE1610" s="10"/>
      <c r="CF1610" s="10"/>
      <c r="CG1610" s="10"/>
      <c r="CH1610" s="10"/>
      <c r="CI1610" s="10"/>
      <c r="CJ1610" s="10"/>
      <c r="CK1610" s="10"/>
      <c r="CL1610" s="10"/>
      <c r="CM1610" s="10"/>
      <c r="CN1610" s="10"/>
      <c r="CO1610" s="10"/>
      <c r="CP1610" s="10"/>
      <c r="CQ1610" s="10"/>
      <c r="CR1610" s="10"/>
      <c r="CS1610" s="10"/>
      <c r="CT1610" s="10"/>
      <c r="CU1610" s="10"/>
      <c r="CV1610" s="10"/>
      <c r="CW1610" s="10"/>
      <c r="CX1610" s="10"/>
      <c r="CY1610" s="10"/>
      <c r="CZ1610" s="10"/>
      <c r="DA1610" s="10"/>
      <c r="DB1610" s="10"/>
      <c r="DC1610" s="10"/>
      <c r="DD1610" s="10"/>
      <c r="DE1610" s="10"/>
      <c r="DF1610" s="10"/>
      <c r="DG1610" s="10"/>
      <c r="DH1610" s="10"/>
      <c r="DI1610" s="10"/>
      <c r="DJ1610" s="10"/>
      <c r="DK1610" s="10"/>
      <c r="DL1610" s="10"/>
      <c r="DM1610" s="10"/>
      <c r="DN1610" s="10"/>
      <c r="DO1610" s="10"/>
      <c r="DP1610" s="10"/>
      <c r="DQ1610" s="10"/>
      <c r="DR1610" s="10"/>
      <c r="DS1610" s="10"/>
      <c r="DT1610" s="10"/>
      <c r="DU1610" s="10"/>
      <c r="DV1610" s="10"/>
      <c r="DW1610" s="10"/>
      <c r="DX1610" s="10"/>
      <c r="DY1610" s="10"/>
      <c r="DZ1610" s="10"/>
      <c r="EA1610" s="10"/>
      <c r="EB1610" s="10"/>
      <c r="EC1610" s="10"/>
      <c r="ED1610" s="10"/>
      <c r="EE1610" s="10"/>
      <c r="EF1610" s="10"/>
      <c r="EG1610" s="10"/>
      <c r="EH1610" s="10"/>
      <c r="EI1610" s="10"/>
      <c r="EJ1610" s="10"/>
      <c r="EK1610" s="10"/>
      <c r="EL1610" s="10"/>
      <c r="EM1610" s="10"/>
      <c r="EN1610" s="10"/>
      <c r="EO1610" s="10"/>
      <c r="EP1610" s="10"/>
      <c r="EQ1610" s="10"/>
      <c r="ER1610" s="10"/>
      <c r="ES1610" s="10"/>
      <c r="ET1610" s="10"/>
      <c r="EU1610" s="10"/>
      <c r="EV1610" s="10"/>
      <c r="EW1610" s="10"/>
      <c r="EX1610" s="10"/>
      <c r="EY1610" s="10"/>
      <c r="EZ1610" s="10"/>
      <c r="FA1610" s="10"/>
      <c r="FB1610" s="10"/>
      <c r="FC1610" s="10"/>
      <c r="FD1610" s="10"/>
      <c r="FE1610" s="10"/>
      <c r="FF1610" s="10"/>
      <c r="FG1610" s="10"/>
      <c r="FH1610" s="10"/>
      <c r="FI1610" s="10"/>
      <c r="FJ1610" s="10"/>
      <c r="FK1610" s="10"/>
      <c r="FL1610" s="10"/>
      <c r="FM1610" s="10"/>
      <c r="FN1610" s="10"/>
      <c r="FO1610" s="10"/>
      <c r="FP1610" s="10"/>
      <c r="FQ1610" s="10"/>
      <c r="FR1610" s="10"/>
      <c r="FS1610" s="10"/>
      <c r="FT1610" s="10"/>
      <c r="FU1610" s="10"/>
      <c r="FV1610" s="10"/>
      <c r="FW1610" s="10"/>
      <c r="FX1610" s="10"/>
      <c r="FY1610" s="10"/>
      <c r="FZ1610" s="10"/>
      <c r="GA1610" s="10"/>
      <c r="GB1610" s="10"/>
      <c r="GC1610" s="10"/>
      <c r="GD1610" s="10"/>
      <c r="GE1610" s="10"/>
      <c r="GF1610" s="10"/>
      <c r="GG1610" s="10"/>
      <c r="GH1610" s="10"/>
      <c r="GI1610" s="10"/>
      <c r="GJ1610" s="10"/>
      <c r="GK1610" s="10"/>
      <c r="GL1610" s="10"/>
      <c r="GM1610" s="10"/>
      <c r="GN1610" s="10"/>
      <c r="GO1610" s="10"/>
      <c r="GP1610" s="10"/>
      <c r="GQ1610" s="10"/>
      <c r="GR1610" s="10"/>
      <c r="GS1610" s="10"/>
      <c r="GT1610" s="10"/>
      <c r="GU1610" s="10"/>
      <c r="GV1610" s="10"/>
      <c r="GW1610" s="10"/>
      <c r="GX1610" s="10"/>
      <c r="GY1610" s="10"/>
      <c r="GZ1610" s="10"/>
      <c r="HA1610" s="10"/>
      <c r="HB1610" s="10"/>
      <c r="HC1610" s="10"/>
      <c r="HD1610" s="10"/>
      <c r="HE1610" s="10"/>
      <c r="HF1610" s="10"/>
      <c r="HG1610" s="10"/>
      <c r="HH1610" s="10"/>
      <c r="HI1610" s="10"/>
      <c r="HJ1610" s="10"/>
      <c r="HK1610" s="10"/>
      <c r="HL1610" s="10"/>
      <c r="HM1610" s="10"/>
      <c r="HN1610" s="10"/>
      <c r="HO1610" s="10"/>
      <c r="HP1610" s="10"/>
      <c r="HQ1610" s="10"/>
      <c r="HR1610" s="10"/>
      <c r="HS1610" s="10"/>
      <c r="HT1610" s="10"/>
      <c r="HU1610" s="10"/>
      <c r="HV1610" s="10"/>
      <c r="HW1610" s="10"/>
      <c r="HX1610" s="10"/>
      <c r="HY1610" s="10"/>
      <c r="HZ1610" s="10"/>
      <c r="IA1610" s="10"/>
      <c r="IB1610" s="10"/>
      <c r="IC1610" s="10"/>
      <c r="ID1610" s="10"/>
      <c r="IE1610" s="10"/>
      <c r="IF1610" s="10"/>
      <c r="IG1610" s="10"/>
      <c r="IH1610" s="10"/>
      <c r="II1610" s="10"/>
      <c r="IJ1610" s="10"/>
      <c r="IK1610" s="10"/>
      <c r="IL1610" s="10"/>
      <c r="IM1610" s="10"/>
      <c r="IN1610" s="10"/>
      <c r="IO1610" s="10"/>
      <c r="IP1610" s="10"/>
      <c r="IQ1610" s="10"/>
      <c r="IR1610" s="10"/>
      <c r="IS1610" s="10"/>
      <c r="IT1610" s="10"/>
      <c r="IU1610" s="10"/>
    </row>
    <row r="1611" spans="1:255" s="11" customFormat="1" ht="27" customHeight="1">
      <c r="A1611" s="63" t="s">
        <v>5305</v>
      </c>
      <c r="B1611" s="63" t="s">
        <v>5932</v>
      </c>
      <c r="C1611" s="63" t="s">
        <v>5933</v>
      </c>
      <c r="D1611" s="89" t="s">
        <v>4936</v>
      </c>
      <c r="E1611" s="63" t="s">
        <v>4937</v>
      </c>
      <c r="F1611" s="70">
        <v>2009.12</v>
      </c>
      <c r="G1611" s="64" t="s">
        <v>5934</v>
      </c>
      <c r="H1611" s="52"/>
      <c r="I1611" s="18"/>
      <c r="J1611" s="10"/>
      <c r="K1611" s="10"/>
      <c r="L1611" s="10"/>
      <c r="M1611" s="10"/>
      <c r="N1611" s="10"/>
      <c r="O1611" s="10"/>
      <c r="P1611" s="10"/>
      <c r="Q1611" s="10"/>
      <c r="R1611" s="10"/>
      <c r="S1611" s="10"/>
      <c r="T1611" s="10"/>
      <c r="U1611" s="10"/>
      <c r="V1611" s="10"/>
      <c r="W1611" s="10"/>
      <c r="X1611" s="10"/>
      <c r="Y1611" s="10"/>
      <c r="Z1611" s="10"/>
      <c r="AA1611" s="10"/>
      <c r="AB1611" s="10"/>
      <c r="AC1611" s="10"/>
      <c r="AD1611" s="10"/>
      <c r="AE1611" s="10"/>
      <c r="AF1611" s="10"/>
      <c r="AG1611" s="10"/>
      <c r="AH1611" s="10"/>
      <c r="AI1611" s="10"/>
      <c r="AJ1611" s="10"/>
      <c r="AK1611" s="10"/>
      <c r="AL1611" s="10"/>
      <c r="AM1611" s="10"/>
      <c r="AN1611" s="10"/>
      <c r="AO1611" s="10"/>
      <c r="AP1611" s="10"/>
      <c r="AQ1611" s="10"/>
      <c r="AR1611" s="10"/>
      <c r="AS1611" s="10"/>
      <c r="AT1611" s="10"/>
      <c r="AU1611" s="10"/>
      <c r="AV1611" s="10"/>
      <c r="AW1611" s="10"/>
      <c r="AX1611" s="10"/>
      <c r="AY1611" s="10"/>
      <c r="AZ1611" s="10"/>
      <c r="BA1611" s="10"/>
      <c r="BB1611" s="10"/>
      <c r="BC1611" s="10"/>
      <c r="BD1611" s="10"/>
      <c r="BE1611" s="10"/>
      <c r="BF1611" s="10"/>
      <c r="BG1611" s="10"/>
      <c r="BH1611" s="10"/>
      <c r="BI1611" s="10"/>
      <c r="BJ1611" s="10"/>
      <c r="BK1611" s="10"/>
      <c r="BL1611" s="10"/>
      <c r="BM1611" s="10"/>
      <c r="BN1611" s="10"/>
      <c r="BO1611" s="10"/>
      <c r="BP1611" s="10"/>
      <c r="BQ1611" s="10"/>
      <c r="BR1611" s="10"/>
      <c r="BS1611" s="10"/>
      <c r="BT1611" s="10"/>
      <c r="BU1611" s="10"/>
      <c r="BV1611" s="10"/>
      <c r="BW1611" s="10"/>
      <c r="BX1611" s="10"/>
      <c r="BY1611" s="10"/>
      <c r="BZ1611" s="10"/>
      <c r="CA1611" s="10"/>
      <c r="CB1611" s="10"/>
      <c r="CC1611" s="10"/>
      <c r="CD1611" s="10"/>
      <c r="CE1611" s="10"/>
      <c r="CF1611" s="10"/>
      <c r="CG1611" s="10"/>
      <c r="CH1611" s="10"/>
      <c r="CI1611" s="10"/>
      <c r="CJ1611" s="10"/>
      <c r="CK1611" s="10"/>
      <c r="CL1611" s="10"/>
      <c r="CM1611" s="10"/>
      <c r="CN1611" s="10"/>
      <c r="CO1611" s="10"/>
      <c r="CP1611" s="10"/>
      <c r="CQ1611" s="10"/>
      <c r="CR1611" s="10"/>
      <c r="CS1611" s="10"/>
      <c r="CT1611" s="10"/>
      <c r="CU1611" s="10"/>
      <c r="CV1611" s="10"/>
      <c r="CW1611" s="10"/>
      <c r="CX1611" s="10"/>
      <c r="CY1611" s="10"/>
      <c r="CZ1611" s="10"/>
      <c r="DA1611" s="10"/>
      <c r="DB1611" s="10"/>
      <c r="DC1611" s="10"/>
      <c r="DD1611" s="10"/>
      <c r="DE1611" s="10"/>
      <c r="DF1611" s="10"/>
      <c r="DG1611" s="10"/>
      <c r="DH1611" s="10"/>
      <c r="DI1611" s="10"/>
      <c r="DJ1611" s="10"/>
      <c r="DK1611" s="10"/>
      <c r="DL1611" s="10"/>
      <c r="DM1611" s="10"/>
      <c r="DN1611" s="10"/>
      <c r="DO1611" s="10"/>
      <c r="DP1611" s="10"/>
      <c r="DQ1611" s="10"/>
      <c r="DR1611" s="10"/>
      <c r="DS1611" s="10"/>
      <c r="DT1611" s="10"/>
      <c r="DU1611" s="10"/>
      <c r="DV1611" s="10"/>
      <c r="DW1611" s="10"/>
      <c r="DX1611" s="10"/>
      <c r="DY1611" s="10"/>
      <c r="DZ1611" s="10"/>
      <c r="EA1611" s="10"/>
      <c r="EB1611" s="10"/>
      <c r="EC1611" s="10"/>
      <c r="ED1611" s="10"/>
      <c r="EE1611" s="10"/>
      <c r="EF1611" s="10"/>
      <c r="EG1611" s="10"/>
      <c r="EH1611" s="10"/>
      <c r="EI1611" s="10"/>
      <c r="EJ1611" s="10"/>
      <c r="EK1611" s="10"/>
      <c r="EL1611" s="10"/>
      <c r="EM1611" s="10"/>
      <c r="EN1611" s="10"/>
      <c r="EO1611" s="10"/>
      <c r="EP1611" s="10"/>
      <c r="EQ1611" s="10"/>
      <c r="ER1611" s="10"/>
      <c r="ES1611" s="10"/>
      <c r="ET1611" s="10"/>
      <c r="EU1611" s="10"/>
      <c r="EV1611" s="10"/>
      <c r="EW1611" s="10"/>
      <c r="EX1611" s="10"/>
      <c r="EY1611" s="10"/>
      <c r="EZ1611" s="10"/>
      <c r="FA1611" s="10"/>
      <c r="FB1611" s="10"/>
      <c r="FC1611" s="10"/>
      <c r="FD1611" s="10"/>
      <c r="FE1611" s="10"/>
      <c r="FF1611" s="10"/>
      <c r="FG1611" s="10"/>
      <c r="FH1611" s="10"/>
      <c r="FI1611" s="10"/>
      <c r="FJ1611" s="10"/>
      <c r="FK1611" s="10"/>
      <c r="FL1611" s="10"/>
      <c r="FM1611" s="10"/>
      <c r="FN1611" s="10"/>
      <c r="FO1611" s="10"/>
      <c r="FP1611" s="10"/>
      <c r="FQ1611" s="10"/>
      <c r="FR1611" s="10"/>
      <c r="FS1611" s="10"/>
      <c r="FT1611" s="10"/>
      <c r="FU1611" s="10"/>
      <c r="FV1611" s="10"/>
      <c r="FW1611" s="10"/>
      <c r="FX1611" s="10"/>
      <c r="FY1611" s="10"/>
      <c r="FZ1611" s="10"/>
      <c r="GA1611" s="10"/>
      <c r="GB1611" s="10"/>
      <c r="GC1611" s="10"/>
      <c r="GD1611" s="10"/>
      <c r="GE1611" s="10"/>
      <c r="GF1611" s="10"/>
      <c r="GG1611" s="10"/>
      <c r="GH1611" s="10"/>
      <c r="GI1611" s="10"/>
      <c r="GJ1611" s="10"/>
      <c r="GK1611" s="10"/>
      <c r="GL1611" s="10"/>
      <c r="GM1611" s="10"/>
      <c r="GN1611" s="10"/>
      <c r="GO1611" s="10"/>
      <c r="GP1611" s="10"/>
      <c r="GQ1611" s="10"/>
      <c r="GR1611" s="10"/>
      <c r="GS1611" s="10"/>
      <c r="GT1611" s="10"/>
      <c r="GU1611" s="10"/>
      <c r="GV1611" s="10"/>
      <c r="GW1611" s="10"/>
      <c r="GX1611" s="10"/>
      <c r="GY1611" s="10"/>
      <c r="GZ1611" s="10"/>
      <c r="HA1611" s="10"/>
      <c r="HB1611" s="10"/>
      <c r="HC1611" s="10"/>
      <c r="HD1611" s="10"/>
      <c r="HE1611" s="10"/>
      <c r="HF1611" s="10"/>
      <c r="HG1611" s="10"/>
      <c r="HH1611" s="10"/>
      <c r="HI1611" s="10"/>
      <c r="HJ1611" s="10"/>
      <c r="HK1611" s="10"/>
      <c r="HL1611" s="10"/>
      <c r="HM1611" s="10"/>
      <c r="HN1611" s="10"/>
      <c r="HO1611" s="10"/>
      <c r="HP1611" s="10"/>
      <c r="HQ1611" s="10"/>
      <c r="HR1611" s="10"/>
      <c r="HS1611" s="10"/>
      <c r="HT1611" s="10"/>
      <c r="HU1611" s="10"/>
      <c r="HV1611" s="10"/>
      <c r="HW1611" s="10"/>
      <c r="HX1611" s="10"/>
      <c r="HY1611" s="10"/>
      <c r="HZ1611" s="10"/>
      <c r="IA1611" s="10"/>
      <c r="IB1611" s="10"/>
      <c r="IC1611" s="10"/>
      <c r="ID1611" s="10"/>
      <c r="IE1611" s="10"/>
      <c r="IF1611" s="10"/>
      <c r="IG1611" s="10"/>
      <c r="IH1611" s="10"/>
      <c r="II1611" s="10"/>
      <c r="IJ1611" s="10"/>
      <c r="IK1611" s="10"/>
      <c r="IL1611" s="10"/>
      <c r="IM1611" s="10"/>
      <c r="IN1611" s="10"/>
      <c r="IO1611" s="10"/>
      <c r="IP1611" s="10"/>
      <c r="IQ1611" s="10"/>
      <c r="IR1611" s="10"/>
      <c r="IS1611" s="10"/>
      <c r="IT1611" s="10"/>
      <c r="IU1611" s="10"/>
    </row>
    <row r="1612" spans="1:255" s="11" customFormat="1" ht="27" customHeight="1">
      <c r="A1612" s="63" t="s">
        <v>5305</v>
      </c>
      <c r="B1612" s="63" t="s">
        <v>5935</v>
      </c>
      <c r="C1612" s="63" t="s">
        <v>557</v>
      </c>
      <c r="D1612" s="63" t="s">
        <v>5045</v>
      </c>
      <c r="E1612" s="63" t="s">
        <v>540</v>
      </c>
      <c r="F1612" s="63" t="s">
        <v>558</v>
      </c>
      <c r="G1612" s="64" t="s">
        <v>5936</v>
      </c>
      <c r="H1612" s="52"/>
      <c r="I1612" s="26"/>
      <c r="M1612" s="10"/>
      <c r="N1612" s="10"/>
      <c r="O1612" s="10"/>
      <c r="P1612" s="10"/>
      <c r="Q1612" s="10"/>
      <c r="R1612" s="10"/>
      <c r="S1612" s="10"/>
      <c r="T1612" s="10"/>
      <c r="U1612" s="10"/>
      <c r="V1612" s="10"/>
      <c r="W1612" s="10"/>
      <c r="X1612" s="10"/>
      <c r="Y1612" s="10"/>
      <c r="Z1612" s="10"/>
      <c r="AA1612" s="10"/>
      <c r="AB1612" s="10"/>
      <c r="AC1612" s="10"/>
      <c r="AD1612" s="10"/>
      <c r="AE1612" s="10"/>
      <c r="AF1612" s="10"/>
      <c r="AG1612" s="10"/>
      <c r="AH1612" s="10"/>
      <c r="AI1612" s="10"/>
      <c r="AJ1612" s="10"/>
      <c r="AK1612" s="10"/>
      <c r="AL1612" s="10"/>
      <c r="AM1612" s="10"/>
      <c r="AN1612" s="10"/>
      <c r="AO1612" s="10"/>
      <c r="AP1612" s="10"/>
      <c r="AQ1612" s="10"/>
      <c r="AR1612" s="10"/>
      <c r="AS1612" s="10"/>
      <c r="AT1612" s="10"/>
      <c r="AU1612" s="10"/>
      <c r="AV1612" s="10"/>
      <c r="AW1612" s="10"/>
      <c r="AX1612" s="10"/>
      <c r="AY1612" s="10"/>
      <c r="AZ1612" s="10"/>
      <c r="BA1612" s="10"/>
      <c r="BB1612" s="10"/>
      <c r="BC1612" s="10"/>
      <c r="BD1612" s="10"/>
      <c r="BE1612" s="10"/>
      <c r="BF1612" s="10"/>
      <c r="BG1612" s="10"/>
      <c r="BH1612" s="10"/>
      <c r="BI1612" s="10"/>
      <c r="BJ1612" s="10"/>
      <c r="BK1612" s="10"/>
      <c r="BL1612" s="10"/>
      <c r="BM1612" s="10"/>
      <c r="BN1612" s="10"/>
      <c r="BO1612" s="10"/>
      <c r="BP1612" s="10"/>
      <c r="BQ1612" s="10"/>
      <c r="BR1612" s="10"/>
      <c r="BS1612" s="10"/>
      <c r="BT1612" s="10"/>
      <c r="BU1612" s="10"/>
      <c r="BV1612" s="10"/>
      <c r="BW1612" s="10"/>
      <c r="BX1612" s="10"/>
      <c r="BY1612" s="10"/>
      <c r="BZ1612" s="10"/>
      <c r="CA1612" s="10"/>
      <c r="CB1612" s="10"/>
      <c r="CC1612" s="10"/>
      <c r="CD1612" s="10"/>
      <c r="CE1612" s="10"/>
      <c r="CF1612" s="10"/>
      <c r="CG1612" s="10"/>
      <c r="CH1612" s="10"/>
      <c r="CI1612" s="10"/>
      <c r="CJ1612" s="10"/>
      <c r="CK1612" s="10"/>
      <c r="CL1612" s="10"/>
      <c r="CM1612" s="10"/>
      <c r="CN1612" s="10"/>
      <c r="CO1612" s="10"/>
      <c r="CP1612" s="10"/>
      <c r="CQ1612" s="10"/>
      <c r="CR1612" s="10"/>
      <c r="CS1612" s="10"/>
      <c r="CT1612" s="10"/>
      <c r="CU1612" s="10"/>
      <c r="CV1612" s="10"/>
      <c r="CW1612" s="10"/>
      <c r="CX1612" s="10"/>
      <c r="CY1612" s="10"/>
      <c r="CZ1612" s="10"/>
      <c r="DA1612" s="10"/>
      <c r="DB1612" s="10"/>
      <c r="DC1612" s="10"/>
      <c r="DD1612" s="10"/>
      <c r="DE1612" s="10"/>
      <c r="DF1612" s="10"/>
      <c r="DG1612" s="10"/>
      <c r="DH1612" s="10"/>
      <c r="DI1612" s="10"/>
      <c r="DJ1612" s="10"/>
      <c r="DK1612" s="10"/>
      <c r="DL1612" s="10"/>
      <c r="DM1612" s="10"/>
      <c r="DN1612" s="10"/>
      <c r="DO1612" s="10"/>
      <c r="DP1612" s="10"/>
      <c r="DQ1612" s="10"/>
      <c r="DR1612" s="10"/>
      <c r="DS1612" s="10"/>
      <c r="DT1612" s="10"/>
      <c r="DU1612" s="10"/>
      <c r="DV1612" s="10"/>
      <c r="DW1612" s="10"/>
      <c r="DX1612" s="10"/>
      <c r="DY1612" s="10"/>
      <c r="DZ1612" s="10"/>
      <c r="EA1612" s="10"/>
      <c r="EB1612" s="10"/>
      <c r="EC1612" s="10"/>
      <c r="ED1612" s="10"/>
      <c r="EE1612" s="10"/>
      <c r="EF1612" s="10"/>
      <c r="EG1612" s="10"/>
      <c r="EH1612" s="10"/>
      <c r="EI1612" s="10"/>
      <c r="EJ1612" s="10"/>
      <c r="EK1612" s="10"/>
      <c r="EL1612" s="10"/>
      <c r="EM1612" s="10"/>
      <c r="EN1612" s="10"/>
      <c r="EO1612" s="10"/>
      <c r="EP1612" s="10"/>
      <c r="EQ1612" s="10"/>
      <c r="ER1612" s="10"/>
      <c r="ES1612" s="10"/>
      <c r="ET1612" s="10"/>
      <c r="EU1612" s="10"/>
      <c r="EV1612" s="10"/>
      <c r="EW1612" s="10"/>
      <c r="EX1612" s="10"/>
      <c r="EY1612" s="10"/>
      <c r="EZ1612" s="10"/>
      <c r="FA1612" s="10"/>
      <c r="FB1612" s="10"/>
      <c r="FC1612" s="10"/>
      <c r="FD1612" s="10"/>
      <c r="FE1612" s="10"/>
      <c r="FF1612" s="10"/>
      <c r="FG1612" s="10"/>
      <c r="FH1612" s="10"/>
      <c r="FI1612" s="10"/>
      <c r="FJ1612" s="10"/>
      <c r="FK1612" s="10"/>
      <c r="FL1612" s="10"/>
      <c r="FM1612" s="10"/>
      <c r="FN1612" s="10"/>
      <c r="FO1612" s="10"/>
      <c r="FP1612" s="10"/>
      <c r="FQ1612" s="10"/>
      <c r="FR1612" s="10"/>
      <c r="FS1612" s="10"/>
      <c r="FT1612" s="10"/>
      <c r="FU1612" s="10"/>
      <c r="FV1612" s="10"/>
      <c r="FW1612" s="10"/>
      <c r="FX1612" s="10"/>
      <c r="FY1612" s="10"/>
      <c r="FZ1612" s="10"/>
      <c r="GA1612" s="10"/>
      <c r="GB1612" s="10"/>
      <c r="GC1612" s="10"/>
      <c r="GD1612" s="10"/>
      <c r="GE1612" s="10"/>
      <c r="GF1612" s="10"/>
      <c r="GG1612" s="10"/>
      <c r="GH1612" s="10"/>
      <c r="GI1612" s="10"/>
      <c r="GJ1612" s="10"/>
      <c r="GK1612" s="10"/>
      <c r="GL1612" s="10"/>
      <c r="GM1612" s="10"/>
      <c r="GN1612" s="10"/>
      <c r="GO1612" s="10"/>
      <c r="GP1612" s="10"/>
      <c r="GQ1612" s="10"/>
      <c r="GR1612" s="10"/>
      <c r="GS1612" s="10"/>
      <c r="GT1612" s="10"/>
      <c r="GU1612" s="10"/>
      <c r="GV1612" s="10"/>
      <c r="GW1612" s="10"/>
      <c r="GX1612" s="10"/>
      <c r="GY1612" s="10"/>
      <c r="GZ1612" s="10"/>
      <c r="HA1612" s="10"/>
      <c r="HB1612" s="10"/>
      <c r="HC1612" s="10"/>
      <c r="HD1612" s="10"/>
      <c r="HE1612" s="10"/>
      <c r="HF1612" s="10"/>
      <c r="HG1612" s="10"/>
      <c r="HH1612" s="10"/>
      <c r="HI1612" s="10"/>
      <c r="HJ1612" s="10"/>
      <c r="HK1612" s="10"/>
      <c r="HL1612" s="10"/>
      <c r="HM1612" s="10"/>
      <c r="HN1612" s="10"/>
      <c r="HO1612" s="10"/>
      <c r="HP1612" s="10"/>
      <c r="HQ1612" s="10"/>
      <c r="HR1612" s="10"/>
      <c r="HS1612" s="10"/>
      <c r="HT1612" s="10"/>
      <c r="HU1612" s="10"/>
      <c r="HV1612" s="10"/>
      <c r="HW1612" s="10"/>
      <c r="HX1612" s="10"/>
      <c r="HY1612" s="10"/>
      <c r="HZ1612" s="10"/>
      <c r="IA1612" s="10"/>
      <c r="IB1612" s="10"/>
      <c r="IC1612" s="10"/>
      <c r="ID1612" s="10"/>
      <c r="IE1612" s="10"/>
      <c r="IF1612" s="10"/>
      <c r="IG1612" s="10"/>
      <c r="IH1612" s="10"/>
      <c r="II1612" s="10"/>
      <c r="IJ1612" s="10"/>
      <c r="IK1612" s="10"/>
      <c r="IL1612" s="10"/>
      <c r="IM1612" s="10"/>
      <c r="IN1612" s="10"/>
      <c r="IO1612" s="10"/>
      <c r="IP1612" s="10"/>
      <c r="IQ1612" s="10"/>
      <c r="IR1612" s="10"/>
      <c r="IS1612" s="10"/>
      <c r="IT1612" s="10"/>
      <c r="IU1612" s="10"/>
    </row>
    <row r="1613" spans="1:255" s="10" customFormat="1" ht="27" customHeight="1">
      <c r="A1613" s="63" t="s">
        <v>5305</v>
      </c>
      <c r="B1613" s="63" t="s">
        <v>5937</v>
      </c>
      <c r="C1613" s="63" t="s">
        <v>5938</v>
      </c>
      <c r="D1613" s="63" t="s">
        <v>4936</v>
      </c>
      <c r="E1613" s="63" t="s">
        <v>1516</v>
      </c>
      <c r="F1613" s="63" t="s">
        <v>1517</v>
      </c>
      <c r="G1613" s="64" t="s">
        <v>4552</v>
      </c>
      <c r="H1613" s="52"/>
      <c r="I1613" s="26"/>
      <c r="J1613" s="11"/>
      <c r="K1613" s="11"/>
      <c r="L1613" s="11"/>
    </row>
    <row r="1614" spans="1:255" s="10" customFormat="1" ht="27" customHeight="1">
      <c r="A1614" s="63" t="s">
        <v>5305</v>
      </c>
      <c r="B1614" s="63" t="s">
        <v>5939</v>
      </c>
      <c r="C1614" s="63" t="s">
        <v>4969</v>
      </c>
      <c r="D1614" s="63" t="s">
        <v>5940</v>
      </c>
      <c r="E1614" s="63" t="s">
        <v>4970</v>
      </c>
      <c r="F1614" s="63" t="s">
        <v>1550</v>
      </c>
      <c r="G1614" s="64" t="s">
        <v>5941</v>
      </c>
      <c r="H1614" s="52"/>
      <c r="I1614" s="26"/>
      <c r="J1614" s="11"/>
      <c r="K1614" s="11"/>
      <c r="L1614" s="11"/>
    </row>
    <row r="1615" spans="1:255" s="10" customFormat="1" ht="27" customHeight="1">
      <c r="A1615" s="63" t="s">
        <v>5305</v>
      </c>
      <c r="B1615" s="63" t="s">
        <v>5942</v>
      </c>
      <c r="C1615" s="63" t="s">
        <v>5943</v>
      </c>
      <c r="D1615" s="63" t="s">
        <v>4936</v>
      </c>
      <c r="E1615" s="63" t="s">
        <v>1516</v>
      </c>
      <c r="F1615" s="63" t="s">
        <v>1550</v>
      </c>
      <c r="G1615" s="64" t="s">
        <v>5944</v>
      </c>
      <c r="H1615" s="52"/>
      <c r="I1615" s="26"/>
      <c r="J1615" s="11"/>
      <c r="K1615" s="11"/>
      <c r="L1615" s="11"/>
      <c r="M1615" s="11"/>
      <c r="N1615" s="11"/>
      <c r="O1615" s="11"/>
      <c r="P1615" s="11"/>
      <c r="Q1615" s="11"/>
      <c r="R1615" s="11"/>
      <c r="S1615" s="11"/>
      <c r="T1615" s="11"/>
      <c r="U1615" s="11"/>
      <c r="V1615" s="11"/>
      <c r="W1615" s="11"/>
      <c r="X1615" s="11"/>
      <c r="Y1615" s="11"/>
      <c r="Z1615" s="11"/>
      <c r="AA1615" s="11"/>
      <c r="AB1615" s="11"/>
      <c r="AC1615" s="11"/>
      <c r="AD1615" s="11"/>
      <c r="AE1615" s="11"/>
      <c r="AF1615" s="11"/>
      <c r="AG1615" s="11"/>
      <c r="AH1615" s="11"/>
      <c r="AI1615" s="11"/>
      <c r="AJ1615" s="11"/>
      <c r="AK1615" s="11"/>
      <c r="AL1615" s="11"/>
      <c r="AM1615" s="11"/>
      <c r="AN1615" s="11"/>
      <c r="AO1615" s="11"/>
      <c r="AP1615" s="11"/>
      <c r="AQ1615" s="11"/>
      <c r="AR1615" s="11"/>
      <c r="AS1615" s="11"/>
      <c r="AT1615" s="11"/>
      <c r="AU1615" s="11"/>
      <c r="AV1615" s="11"/>
      <c r="AW1615" s="11"/>
      <c r="AX1615" s="11"/>
      <c r="AY1615" s="11"/>
      <c r="AZ1615" s="11"/>
      <c r="BA1615" s="11"/>
      <c r="BB1615" s="11"/>
      <c r="BC1615" s="11"/>
      <c r="BD1615" s="11"/>
      <c r="BE1615" s="11"/>
      <c r="BF1615" s="11"/>
      <c r="BG1615" s="11"/>
      <c r="BH1615" s="11"/>
      <c r="BI1615" s="11"/>
      <c r="BJ1615" s="11"/>
      <c r="BK1615" s="11"/>
      <c r="BL1615" s="11"/>
      <c r="BM1615" s="11"/>
      <c r="BN1615" s="11"/>
      <c r="BO1615" s="11"/>
      <c r="BP1615" s="11"/>
      <c r="BQ1615" s="11"/>
      <c r="BR1615" s="11"/>
      <c r="BS1615" s="11"/>
      <c r="BT1615" s="11"/>
      <c r="BU1615" s="11"/>
      <c r="BV1615" s="11"/>
      <c r="BW1615" s="11"/>
      <c r="BX1615" s="11"/>
      <c r="BY1615" s="11"/>
      <c r="BZ1615" s="11"/>
      <c r="CA1615" s="11"/>
      <c r="CB1615" s="11"/>
      <c r="CC1615" s="11"/>
      <c r="CD1615" s="11"/>
      <c r="CE1615" s="11"/>
      <c r="CF1615" s="11"/>
      <c r="CG1615" s="11"/>
      <c r="CH1615" s="11"/>
      <c r="CI1615" s="11"/>
      <c r="CJ1615" s="11"/>
      <c r="CK1615" s="11"/>
      <c r="CL1615" s="11"/>
      <c r="CM1615" s="11"/>
      <c r="CN1615" s="11"/>
      <c r="CO1615" s="11"/>
      <c r="CP1615" s="11"/>
      <c r="CQ1615" s="11"/>
      <c r="CR1615" s="11"/>
      <c r="CS1615" s="11"/>
      <c r="CT1615" s="11"/>
      <c r="CU1615" s="11"/>
      <c r="CV1615" s="11"/>
      <c r="CW1615" s="11"/>
      <c r="CX1615" s="11"/>
      <c r="CY1615" s="11"/>
      <c r="CZ1615" s="11"/>
      <c r="DA1615" s="11"/>
      <c r="DB1615" s="11"/>
      <c r="DC1615" s="11"/>
      <c r="DD1615" s="11"/>
      <c r="DE1615" s="11"/>
      <c r="DF1615" s="11"/>
      <c r="DG1615" s="11"/>
      <c r="DH1615" s="11"/>
      <c r="DI1615" s="11"/>
      <c r="DJ1615" s="11"/>
      <c r="DK1615" s="11"/>
      <c r="DL1615" s="11"/>
      <c r="DM1615" s="11"/>
      <c r="DN1615" s="11"/>
      <c r="DO1615" s="11"/>
      <c r="DP1615" s="11"/>
      <c r="DQ1615" s="11"/>
      <c r="DR1615" s="11"/>
      <c r="DS1615" s="11"/>
      <c r="DT1615" s="11"/>
      <c r="DU1615" s="11"/>
      <c r="DV1615" s="11"/>
      <c r="DW1615" s="11"/>
      <c r="DX1615" s="11"/>
      <c r="DY1615" s="11"/>
      <c r="DZ1615" s="11"/>
      <c r="EA1615" s="11"/>
      <c r="EB1615" s="11"/>
      <c r="EC1615" s="11"/>
      <c r="ED1615" s="11"/>
      <c r="EE1615" s="11"/>
      <c r="EF1615" s="11"/>
      <c r="EG1615" s="11"/>
      <c r="EH1615" s="11"/>
      <c r="EI1615" s="11"/>
      <c r="EJ1615" s="11"/>
      <c r="EK1615" s="11"/>
      <c r="EL1615" s="11"/>
      <c r="EM1615" s="11"/>
      <c r="EN1615" s="11"/>
      <c r="EO1615" s="11"/>
      <c r="EP1615" s="11"/>
      <c r="EQ1615" s="11"/>
      <c r="ER1615" s="11"/>
      <c r="ES1615" s="11"/>
      <c r="ET1615" s="11"/>
      <c r="EU1615" s="11"/>
      <c r="EV1615" s="11"/>
      <c r="EW1615" s="11"/>
      <c r="EX1615" s="11"/>
      <c r="EY1615" s="11"/>
      <c r="EZ1615" s="11"/>
      <c r="FA1615" s="11"/>
      <c r="FB1615" s="11"/>
      <c r="FC1615" s="11"/>
      <c r="FD1615" s="11"/>
      <c r="FE1615" s="11"/>
      <c r="FF1615" s="11"/>
      <c r="FG1615" s="11"/>
      <c r="FH1615" s="11"/>
      <c r="FI1615" s="11"/>
      <c r="FJ1615" s="11"/>
      <c r="FK1615" s="11"/>
      <c r="FL1615" s="11"/>
      <c r="FM1615" s="11"/>
      <c r="FN1615" s="11"/>
      <c r="FO1615" s="11"/>
      <c r="FP1615" s="11"/>
      <c r="FQ1615" s="11"/>
      <c r="FR1615" s="11"/>
      <c r="FS1615" s="11"/>
      <c r="FT1615" s="11"/>
      <c r="FU1615" s="11"/>
      <c r="FV1615" s="11"/>
      <c r="FW1615" s="11"/>
      <c r="FX1615" s="11"/>
      <c r="FY1615" s="11"/>
      <c r="FZ1615" s="11"/>
      <c r="GA1615" s="11"/>
      <c r="GB1615" s="11"/>
      <c r="GC1615" s="11"/>
      <c r="GD1615" s="11"/>
      <c r="GE1615" s="11"/>
      <c r="GF1615" s="11"/>
      <c r="GG1615" s="11"/>
      <c r="GH1615" s="11"/>
      <c r="GI1615" s="11"/>
      <c r="GJ1615" s="11"/>
      <c r="GK1615" s="11"/>
      <c r="GL1615" s="11"/>
      <c r="GM1615" s="11"/>
      <c r="GN1615" s="11"/>
      <c r="GO1615" s="11"/>
      <c r="GP1615" s="11"/>
      <c r="GQ1615" s="11"/>
      <c r="GR1615" s="11"/>
      <c r="GS1615" s="11"/>
      <c r="GT1615" s="11"/>
      <c r="GU1615" s="11"/>
      <c r="GV1615" s="11"/>
      <c r="GW1615" s="11"/>
      <c r="GX1615" s="11"/>
      <c r="GY1615" s="11"/>
      <c r="GZ1615" s="11"/>
      <c r="HA1615" s="11"/>
      <c r="HB1615" s="11"/>
      <c r="HC1615" s="11"/>
      <c r="HD1615" s="11"/>
      <c r="HE1615" s="11"/>
      <c r="HF1615" s="11"/>
      <c r="HG1615" s="11"/>
      <c r="HH1615" s="11"/>
      <c r="HI1615" s="11"/>
      <c r="HJ1615" s="11"/>
      <c r="HK1615" s="11"/>
      <c r="HL1615" s="11"/>
      <c r="HM1615" s="11"/>
      <c r="HN1615" s="11"/>
      <c r="HO1615" s="11"/>
      <c r="HP1615" s="11"/>
      <c r="HQ1615" s="11"/>
      <c r="HR1615" s="11"/>
      <c r="HS1615" s="11"/>
      <c r="HT1615" s="11"/>
      <c r="HU1615" s="11"/>
      <c r="HV1615" s="11"/>
      <c r="HW1615" s="11"/>
      <c r="HX1615" s="11"/>
      <c r="HY1615" s="11"/>
      <c r="HZ1615" s="11"/>
      <c r="IA1615" s="11"/>
      <c r="IB1615" s="11"/>
      <c r="IC1615" s="11"/>
      <c r="ID1615" s="11"/>
      <c r="IE1615" s="11"/>
      <c r="IF1615" s="11"/>
      <c r="IG1615" s="11"/>
      <c r="IH1615" s="11"/>
      <c r="II1615" s="11"/>
      <c r="IJ1615" s="11"/>
      <c r="IK1615" s="11"/>
      <c r="IL1615" s="11"/>
      <c r="IM1615" s="11"/>
      <c r="IN1615" s="11"/>
      <c r="IO1615" s="11"/>
      <c r="IP1615" s="11"/>
      <c r="IQ1615" s="11"/>
      <c r="IR1615" s="11"/>
      <c r="IS1615" s="11"/>
      <c r="IT1615" s="11"/>
      <c r="IU1615" s="11"/>
    </row>
    <row r="1616" spans="1:255" s="10" customFormat="1" ht="27" customHeight="1">
      <c r="A1616" s="63" t="s">
        <v>5305</v>
      </c>
      <c r="B1616" s="63" t="s">
        <v>5945</v>
      </c>
      <c r="C1616" s="63" t="s">
        <v>5946</v>
      </c>
      <c r="D1616" s="70"/>
      <c r="E1616" s="63" t="s">
        <v>4896</v>
      </c>
      <c r="F1616" s="63" t="s">
        <v>883</v>
      </c>
      <c r="G1616" s="64" t="s">
        <v>5947</v>
      </c>
      <c r="H1616" s="52"/>
      <c r="I1616" s="18"/>
    </row>
    <row r="1617" spans="1:255" s="10" customFormat="1" ht="27" customHeight="1">
      <c r="A1617" s="63" t="s">
        <v>5305</v>
      </c>
      <c r="B1617" s="63" t="s">
        <v>5948</v>
      </c>
      <c r="C1617" s="63" t="s">
        <v>5949</v>
      </c>
      <c r="D1617" s="63" t="s">
        <v>4936</v>
      </c>
      <c r="E1617" s="63" t="s">
        <v>1516</v>
      </c>
      <c r="F1617" s="63" t="s">
        <v>883</v>
      </c>
      <c r="G1617" s="64" t="s">
        <v>4552</v>
      </c>
      <c r="H1617" s="52"/>
      <c r="I1617" s="18"/>
    </row>
    <row r="1618" spans="1:255" s="10" customFormat="1" ht="27" customHeight="1">
      <c r="A1618" s="63" t="s">
        <v>5305</v>
      </c>
      <c r="B1618" s="63" t="s">
        <v>5950</v>
      </c>
      <c r="C1618" s="63" t="s">
        <v>5951</v>
      </c>
      <c r="D1618" s="63" t="s">
        <v>4930</v>
      </c>
      <c r="E1618" s="63" t="s">
        <v>4421</v>
      </c>
      <c r="F1618" s="63" t="s">
        <v>883</v>
      </c>
      <c r="G1618" s="64" t="s">
        <v>2455</v>
      </c>
      <c r="H1618" s="52"/>
      <c r="I1618" s="26"/>
      <c r="J1618" s="11"/>
      <c r="K1618" s="11"/>
      <c r="L1618" s="11"/>
    </row>
    <row r="1619" spans="1:255" s="10" customFormat="1" ht="27" customHeight="1">
      <c r="A1619" s="63" t="s">
        <v>5305</v>
      </c>
      <c r="B1619" s="63" t="s">
        <v>5952</v>
      </c>
      <c r="C1619" s="63" t="s">
        <v>5953</v>
      </c>
      <c r="D1619" s="63" t="s">
        <v>5954</v>
      </c>
      <c r="E1619" s="63" t="s">
        <v>5955</v>
      </c>
      <c r="F1619" s="63" t="s">
        <v>883</v>
      </c>
      <c r="G1619" s="64" t="s">
        <v>1366</v>
      </c>
      <c r="H1619" s="52"/>
      <c r="I1619" s="18"/>
    </row>
    <row r="1620" spans="1:255" s="10" customFormat="1" ht="27" customHeight="1">
      <c r="A1620" s="63" t="s">
        <v>5305</v>
      </c>
      <c r="B1620" s="63" t="s">
        <v>5956</v>
      </c>
      <c r="C1620" s="63" t="s">
        <v>5957</v>
      </c>
      <c r="D1620" s="63" t="s">
        <v>4936</v>
      </c>
      <c r="E1620" s="63" t="s">
        <v>4937</v>
      </c>
      <c r="F1620" s="63" t="s">
        <v>2388</v>
      </c>
      <c r="G1620" s="64" t="s">
        <v>4552</v>
      </c>
      <c r="H1620" s="52"/>
      <c r="I1620" s="18"/>
    </row>
    <row r="1621" spans="1:255" s="10" customFormat="1" ht="27" customHeight="1">
      <c r="A1621" s="63" t="s">
        <v>5305</v>
      </c>
      <c r="B1621" s="63" t="s">
        <v>5958</v>
      </c>
      <c r="C1621" s="63" t="s">
        <v>5959</v>
      </c>
      <c r="D1621" s="63" t="s">
        <v>4930</v>
      </c>
      <c r="E1621" s="63" t="s">
        <v>5960</v>
      </c>
      <c r="F1621" s="63" t="s">
        <v>2388</v>
      </c>
      <c r="G1621" s="64" t="s">
        <v>5961</v>
      </c>
      <c r="H1621" s="52"/>
      <c r="I1621" s="18"/>
    </row>
    <row r="1622" spans="1:255" s="10" customFormat="1" ht="27" customHeight="1">
      <c r="A1622" s="63" t="s">
        <v>5305</v>
      </c>
      <c r="B1622" s="63" t="s">
        <v>5962</v>
      </c>
      <c r="C1622" s="63" t="s">
        <v>175</v>
      </c>
      <c r="D1622" s="63" t="s">
        <v>452</v>
      </c>
      <c r="E1622" s="63" t="s">
        <v>177</v>
      </c>
      <c r="F1622" s="63" t="s">
        <v>178</v>
      </c>
      <c r="G1622" s="66"/>
      <c r="H1622" s="52"/>
      <c r="I1622" s="18"/>
    </row>
    <row r="1623" spans="1:255" s="10" customFormat="1" ht="27" customHeight="1">
      <c r="A1623" s="63" t="s">
        <v>5305</v>
      </c>
      <c r="B1623" s="63" t="s">
        <v>5963</v>
      </c>
      <c r="C1623" s="63" t="s">
        <v>854</v>
      </c>
      <c r="D1623" s="63" t="s">
        <v>550</v>
      </c>
      <c r="E1623" s="63" t="s">
        <v>17</v>
      </c>
      <c r="F1623" s="63" t="s">
        <v>856</v>
      </c>
      <c r="G1623" s="64" t="s">
        <v>1092</v>
      </c>
      <c r="H1623" s="52"/>
      <c r="I1623" s="18"/>
    </row>
    <row r="1624" spans="1:255" s="10" customFormat="1" ht="27" customHeight="1">
      <c r="A1624" s="63" t="s">
        <v>5305</v>
      </c>
      <c r="B1624" s="63" t="s">
        <v>5964</v>
      </c>
      <c r="C1624" s="63" t="s">
        <v>283</v>
      </c>
      <c r="D1624" s="63" t="s">
        <v>5965</v>
      </c>
      <c r="E1624" s="63" t="s">
        <v>134</v>
      </c>
      <c r="F1624" s="63" t="s">
        <v>5966</v>
      </c>
      <c r="G1624" s="66"/>
      <c r="H1624" s="52"/>
      <c r="I1624" s="18"/>
    </row>
    <row r="1625" spans="1:255" s="10" customFormat="1" ht="27" customHeight="1">
      <c r="A1625" s="63" t="s">
        <v>5305</v>
      </c>
      <c r="B1625" s="63" t="s">
        <v>5967</v>
      </c>
      <c r="C1625" s="63" t="s">
        <v>5968</v>
      </c>
      <c r="D1625" s="63" t="s">
        <v>4930</v>
      </c>
      <c r="E1625" s="63" t="s">
        <v>4421</v>
      </c>
      <c r="F1625" s="63" t="s">
        <v>5969</v>
      </c>
      <c r="G1625" s="64" t="s">
        <v>1504</v>
      </c>
      <c r="H1625" s="52"/>
      <c r="I1625" s="18"/>
    </row>
    <row r="1626" spans="1:255" s="10" customFormat="1" ht="27" customHeight="1">
      <c r="A1626" s="63" t="s">
        <v>5305</v>
      </c>
      <c r="B1626" s="63" t="s">
        <v>5970</v>
      </c>
      <c r="C1626" s="63" t="s">
        <v>5971</v>
      </c>
      <c r="D1626" s="63" t="s">
        <v>5972</v>
      </c>
      <c r="E1626" s="63" t="s">
        <v>229</v>
      </c>
      <c r="F1626" s="63" t="s">
        <v>862</v>
      </c>
      <c r="G1626" s="64"/>
      <c r="H1626" s="52"/>
      <c r="I1626" s="26"/>
      <c r="J1626" s="11"/>
      <c r="K1626" s="11"/>
      <c r="L1626" s="11"/>
    </row>
    <row r="1627" spans="1:255" s="10" customFormat="1" ht="27" customHeight="1">
      <c r="A1627" s="63" t="s">
        <v>5305</v>
      </c>
      <c r="B1627" s="63" t="s">
        <v>5973</v>
      </c>
      <c r="C1627" s="63" t="s">
        <v>5974</v>
      </c>
      <c r="D1627" s="63" t="s">
        <v>5975</v>
      </c>
      <c r="E1627" s="63" t="s">
        <v>2981</v>
      </c>
      <c r="F1627" s="63" t="s">
        <v>5976</v>
      </c>
      <c r="G1627" s="64" t="s">
        <v>5977</v>
      </c>
      <c r="H1627" s="52"/>
      <c r="I1627" s="26"/>
      <c r="J1627" s="11"/>
      <c r="K1627" s="11"/>
      <c r="L1627" s="11"/>
      <c r="M1627" s="11"/>
      <c r="N1627" s="11"/>
      <c r="O1627" s="11"/>
      <c r="P1627" s="11"/>
      <c r="Q1627" s="11"/>
      <c r="R1627" s="11"/>
      <c r="S1627" s="11"/>
      <c r="T1627" s="11"/>
      <c r="U1627" s="11"/>
      <c r="V1627" s="11"/>
      <c r="W1627" s="11"/>
      <c r="X1627" s="11"/>
      <c r="Y1627" s="11"/>
      <c r="Z1627" s="11"/>
      <c r="AA1627" s="11"/>
      <c r="AB1627" s="11"/>
      <c r="AC1627" s="11"/>
      <c r="AD1627" s="11"/>
      <c r="AE1627" s="11"/>
      <c r="AF1627" s="11"/>
      <c r="AG1627" s="11"/>
      <c r="AH1627" s="11"/>
      <c r="AI1627" s="11"/>
      <c r="AJ1627" s="11"/>
      <c r="AK1627" s="11"/>
      <c r="AL1627" s="11"/>
      <c r="AM1627" s="11"/>
      <c r="AN1627" s="11"/>
      <c r="AO1627" s="11"/>
      <c r="AP1627" s="11"/>
      <c r="AQ1627" s="11"/>
      <c r="AR1627" s="11"/>
      <c r="AS1627" s="11"/>
      <c r="AT1627" s="11"/>
      <c r="AU1627" s="11"/>
      <c r="AV1627" s="11"/>
      <c r="AW1627" s="11"/>
      <c r="AX1627" s="11"/>
      <c r="AY1627" s="11"/>
      <c r="AZ1627" s="11"/>
      <c r="BA1627" s="11"/>
      <c r="BB1627" s="11"/>
      <c r="BC1627" s="11"/>
      <c r="BD1627" s="11"/>
      <c r="BE1627" s="11"/>
      <c r="BF1627" s="11"/>
      <c r="BG1627" s="11"/>
      <c r="BH1627" s="11"/>
      <c r="BI1627" s="11"/>
      <c r="BJ1627" s="11"/>
      <c r="BK1627" s="11"/>
      <c r="BL1627" s="11"/>
      <c r="BM1627" s="11"/>
      <c r="BN1627" s="11"/>
      <c r="BO1627" s="11"/>
      <c r="BP1627" s="11"/>
      <c r="BQ1627" s="11"/>
      <c r="BR1627" s="11"/>
      <c r="BS1627" s="11"/>
      <c r="BT1627" s="11"/>
      <c r="BU1627" s="11"/>
      <c r="BV1627" s="11"/>
      <c r="BW1627" s="11"/>
      <c r="BX1627" s="11"/>
      <c r="BY1627" s="11"/>
      <c r="BZ1627" s="11"/>
      <c r="CA1627" s="11"/>
      <c r="CB1627" s="11"/>
      <c r="CC1627" s="11"/>
      <c r="CD1627" s="11"/>
      <c r="CE1627" s="11"/>
      <c r="CF1627" s="11"/>
      <c r="CG1627" s="11"/>
      <c r="CH1627" s="11"/>
      <c r="CI1627" s="11"/>
      <c r="CJ1627" s="11"/>
      <c r="CK1627" s="11"/>
      <c r="CL1627" s="11"/>
      <c r="CM1627" s="11"/>
      <c r="CN1627" s="11"/>
      <c r="CO1627" s="11"/>
      <c r="CP1627" s="11"/>
      <c r="CQ1627" s="11"/>
      <c r="CR1627" s="11"/>
      <c r="CS1627" s="11"/>
      <c r="CT1627" s="11"/>
      <c r="CU1627" s="11"/>
      <c r="CV1627" s="11"/>
      <c r="CW1627" s="11"/>
      <c r="CX1627" s="11"/>
      <c r="CY1627" s="11"/>
      <c r="CZ1627" s="11"/>
      <c r="DA1627" s="11"/>
      <c r="DB1627" s="11"/>
      <c r="DC1627" s="11"/>
      <c r="DD1627" s="11"/>
      <c r="DE1627" s="11"/>
      <c r="DF1627" s="11"/>
      <c r="DG1627" s="11"/>
      <c r="DH1627" s="11"/>
      <c r="DI1627" s="11"/>
      <c r="DJ1627" s="11"/>
      <c r="DK1627" s="11"/>
      <c r="DL1627" s="11"/>
      <c r="DM1627" s="11"/>
      <c r="DN1627" s="11"/>
      <c r="DO1627" s="11"/>
      <c r="DP1627" s="11"/>
      <c r="DQ1627" s="11"/>
      <c r="DR1627" s="11"/>
      <c r="DS1627" s="11"/>
      <c r="DT1627" s="11"/>
      <c r="DU1627" s="11"/>
      <c r="DV1627" s="11"/>
      <c r="DW1627" s="11"/>
      <c r="DX1627" s="11"/>
      <c r="DY1627" s="11"/>
      <c r="DZ1627" s="11"/>
      <c r="EA1627" s="11"/>
      <c r="EB1627" s="11"/>
      <c r="EC1627" s="11"/>
      <c r="ED1627" s="11"/>
      <c r="EE1627" s="11"/>
      <c r="EF1627" s="11"/>
      <c r="EG1627" s="11"/>
      <c r="EH1627" s="11"/>
      <c r="EI1627" s="11"/>
      <c r="EJ1627" s="11"/>
      <c r="EK1627" s="11"/>
      <c r="EL1627" s="11"/>
      <c r="EM1627" s="11"/>
      <c r="EN1627" s="11"/>
      <c r="EO1627" s="11"/>
      <c r="EP1627" s="11"/>
      <c r="EQ1627" s="11"/>
      <c r="ER1627" s="11"/>
      <c r="ES1627" s="11"/>
      <c r="ET1627" s="11"/>
      <c r="EU1627" s="11"/>
      <c r="EV1627" s="11"/>
      <c r="EW1627" s="11"/>
      <c r="EX1627" s="11"/>
      <c r="EY1627" s="11"/>
      <c r="EZ1627" s="11"/>
      <c r="FA1627" s="11"/>
      <c r="FB1627" s="11"/>
      <c r="FC1627" s="11"/>
      <c r="FD1627" s="11"/>
      <c r="FE1627" s="11"/>
      <c r="FF1627" s="11"/>
      <c r="FG1627" s="11"/>
      <c r="FH1627" s="11"/>
      <c r="FI1627" s="11"/>
      <c r="FJ1627" s="11"/>
      <c r="FK1627" s="11"/>
      <c r="FL1627" s="11"/>
      <c r="FM1627" s="11"/>
      <c r="FN1627" s="11"/>
      <c r="FO1627" s="11"/>
      <c r="FP1627" s="11"/>
      <c r="FQ1627" s="11"/>
      <c r="FR1627" s="11"/>
      <c r="FS1627" s="11"/>
      <c r="FT1627" s="11"/>
      <c r="FU1627" s="11"/>
      <c r="FV1627" s="11"/>
      <c r="FW1627" s="11"/>
      <c r="FX1627" s="11"/>
      <c r="FY1627" s="11"/>
      <c r="FZ1627" s="11"/>
      <c r="GA1627" s="11"/>
      <c r="GB1627" s="11"/>
      <c r="GC1627" s="11"/>
      <c r="GD1627" s="11"/>
      <c r="GE1627" s="11"/>
      <c r="GF1627" s="11"/>
      <c r="GG1627" s="11"/>
      <c r="GH1627" s="11"/>
      <c r="GI1627" s="11"/>
      <c r="GJ1627" s="11"/>
      <c r="GK1627" s="11"/>
      <c r="GL1627" s="11"/>
      <c r="GM1627" s="11"/>
      <c r="GN1627" s="11"/>
      <c r="GO1627" s="11"/>
      <c r="GP1627" s="11"/>
      <c r="GQ1627" s="11"/>
      <c r="GR1627" s="11"/>
      <c r="GS1627" s="11"/>
      <c r="GT1627" s="11"/>
      <c r="GU1627" s="11"/>
      <c r="GV1627" s="11"/>
      <c r="GW1627" s="11"/>
      <c r="GX1627" s="11"/>
      <c r="GY1627" s="11"/>
      <c r="GZ1627" s="11"/>
      <c r="HA1627" s="11"/>
      <c r="HB1627" s="11"/>
      <c r="HC1627" s="11"/>
      <c r="HD1627" s="11"/>
      <c r="HE1627" s="11"/>
      <c r="HF1627" s="11"/>
      <c r="HG1627" s="11"/>
      <c r="HH1627" s="11"/>
      <c r="HI1627" s="11"/>
      <c r="HJ1627" s="11"/>
      <c r="HK1627" s="11"/>
      <c r="HL1627" s="11"/>
      <c r="HM1627" s="11"/>
      <c r="HN1627" s="11"/>
      <c r="HO1627" s="11"/>
      <c r="HP1627" s="11"/>
      <c r="HQ1627" s="11"/>
      <c r="HR1627" s="11"/>
      <c r="HS1627" s="11"/>
      <c r="HT1627" s="11"/>
      <c r="HU1627" s="11"/>
      <c r="HV1627" s="11"/>
      <c r="HW1627" s="11"/>
      <c r="HX1627" s="11"/>
      <c r="HY1627" s="11"/>
      <c r="HZ1627" s="11"/>
      <c r="IA1627" s="11"/>
      <c r="IB1627" s="11"/>
      <c r="IC1627" s="11"/>
      <c r="ID1627" s="11"/>
      <c r="IE1627" s="11"/>
      <c r="IF1627" s="11"/>
      <c r="IG1627" s="11"/>
      <c r="IH1627" s="11"/>
      <c r="II1627" s="11"/>
      <c r="IJ1627" s="11"/>
      <c r="IK1627" s="11"/>
      <c r="IL1627" s="11"/>
      <c r="IM1627" s="11"/>
      <c r="IN1627" s="11"/>
      <c r="IO1627" s="11"/>
      <c r="IP1627" s="11"/>
      <c r="IQ1627" s="11"/>
      <c r="IR1627" s="11"/>
      <c r="IS1627" s="11"/>
      <c r="IT1627" s="11"/>
      <c r="IU1627" s="11"/>
    </row>
    <row r="1628" spans="1:255" s="10" customFormat="1" ht="27" customHeight="1">
      <c r="A1628" s="63" t="s">
        <v>5305</v>
      </c>
      <c r="B1628" s="63" t="s">
        <v>5978</v>
      </c>
      <c r="C1628" s="63" t="s">
        <v>5974</v>
      </c>
      <c r="D1628" s="63" t="s">
        <v>5975</v>
      </c>
      <c r="E1628" s="63" t="s">
        <v>2981</v>
      </c>
      <c r="F1628" s="63" t="s">
        <v>1371</v>
      </c>
      <c r="G1628" s="64" t="s">
        <v>5977</v>
      </c>
      <c r="H1628" s="52"/>
      <c r="I1628" s="18"/>
      <c r="M1628" s="11"/>
      <c r="N1628" s="11"/>
      <c r="O1628" s="11"/>
      <c r="P1628" s="11"/>
      <c r="Q1628" s="11"/>
      <c r="R1628" s="11"/>
      <c r="S1628" s="11"/>
      <c r="T1628" s="11"/>
      <c r="U1628" s="11"/>
      <c r="V1628" s="11"/>
      <c r="W1628" s="11"/>
      <c r="X1628" s="11"/>
      <c r="Y1628" s="11"/>
      <c r="Z1628" s="11"/>
      <c r="AA1628" s="11"/>
      <c r="AB1628" s="11"/>
      <c r="AC1628" s="11"/>
      <c r="AD1628" s="11"/>
      <c r="AE1628" s="11"/>
      <c r="AF1628" s="11"/>
      <c r="AG1628" s="11"/>
      <c r="AH1628" s="11"/>
      <c r="AI1628" s="11"/>
      <c r="AJ1628" s="11"/>
      <c r="AK1628" s="11"/>
      <c r="AL1628" s="11"/>
      <c r="AM1628" s="11"/>
      <c r="AN1628" s="11"/>
      <c r="AO1628" s="11"/>
      <c r="AP1628" s="11"/>
      <c r="AQ1628" s="11"/>
      <c r="AR1628" s="11"/>
      <c r="AS1628" s="11"/>
      <c r="AT1628" s="11"/>
      <c r="AU1628" s="11"/>
      <c r="AV1628" s="11"/>
      <c r="AW1628" s="11"/>
      <c r="AX1628" s="11"/>
      <c r="AY1628" s="11"/>
      <c r="AZ1628" s="11"/>
      <c r="BA1628" s="11"/>
      <c r="BB1628" s="11"/>
      <c r="BC1628" s="11"/>
      <c r="BD1628" s="11"/>
      <c r="BE1628" s="11"/>
      <c r="BF1628" s="11"/>
      <c r="BG1628" s="11"/>
      <c r="BH1628" s="11"/>
      <c r="BI1628" s="11"/>
      <c r="BJ1628" s="11"/>
      <c r="BK1628" s="11"/>
      <c r="BL1628" s="11"/>
      <c r="BM1628" s="11"/>
      <c r="BN1628" s="11"/>
      <c r="BO1628" s="11"/>
      <c r="BP1628" s="11"/>
      <c r="BQ1628" s="11"/>
      <c r="BR1628" s="11"/>
      <c r="BS1628" s="11"/>
      <c r="BT1628" s="11"/>
      <c r="BU1628" s="11"/>
      <c r="BV1628" s="11"/>
      <c r="BW1628" s="11"/>
      <c r="BX1628" s="11"/>
      <c r="BY1628" s="11"/>
      <c r="BZ1628" s="11"/>
      <c r="CA1628" s="11"/>
      <c r="CB1628" s="11"/>
      <c r="CC1628" s="11"/>
      <c r="CD1628" s="11"/>
      <c r="CE1628" s="11"/>
      <c r="CF1628" s="11"/>
      <c r="CG1628" s="11"/>
      <c r="CH1628" s="11"/>
      <c r="CI1628" s="11"/>
      <c r="CJ1628" s="11"/>
      <c r="CK1628" s="11"/>
      <c r="CL1628" s="11"/>
      <c r="CM1628" s="11"/>
      <c r="CN1628" s="11"/>
      <c r="CO1628" s="11"/>
      <c r="CP1628" s="11"/>
      <c r="CQ1628" s="11"/>
      <c r="CR1628" s="11"/>
      <c r="CS1628" s="11"/>
      <c r="CT1628" s="11"/>
      <c r="CU1628" s="11"/>
      <c r="CV1628" s="11"/>
      <c r="CW1628" s="11"/>
      <c r="CX1628" s="11"/>
      <c r="CY1628" s="11"/>
      <c r="CZ1628" s="11"/>
      <c r="DA1628" s="11"/>
      <c r="DB1628" s="11"/>
      <c r="DC1628" s="11"/>
      <c r="DD1628" s="11"/>
      <c r="DE1628" s="11"/>
      <c r="DF1628" s="11"/>
      <c r="DG1628" s="11"/>
      <c r="DH1628" s="11"/>
      <c r="DI1628" s="11"/>
      <c r="DJ1628" s="11"/>
      <c r="DK1628" s="11"/>
      <c r="DL1628" s="11"/>
      <c r="DM1628" s="11"/>
      <c r="DN1628" s="11"/>
      <c r="DO1628" s="11"/>
      <c r="DP1628" s="11"/>
      <c r="DQ1628" s="11"/>
      <c r="DR1628" s="11"/>
      <c r="DS1628" s="11"/>
      <c r="DT1628" s="11"/>
      <c r="DU1628" s="11"/>
      <c r="DV1628" s="11"/>
      <c r="DW1628" s="11"/>
      <c r="DX1628" s="11"/>
      <c r="DY1628" s="11"/>
      <c r="DZ1628" s="11"/>
      <c r="EA1628" s="11"/>
      <c r="EB1628" s="11"/>
      <c r="EC1628" s="11"/>
      <c r="ED1628" s="11"/>
      <c r="EE1628" s="11"/>
      <c r="EF1628" s="11"/>
      <c r="EG1628" s="11"/>
      <c r="EH1628" s="11"/>
      <c r="EI1628" s="11"/>
      <c r="EJ1628" s="11"/>
      <c r="EK1628" s="11"/>
      <c r="EL1628" s="11"/>
      <c r="EM1628" s="11"/>
      <c r="EN1628" s="11"/>
      <c r="EO1628" s="11"/>
      <c r="EP1628" s="11"/>
      <c r="EQ1628" s="11"/>
      <c r="ER1628" s="11"/>
      <c r="ES1628" s="11"/>
      <c r="ET1628" s="11"/>
      <c r="EU1628" s="11"/>
      <c r="EV1628" s="11"/>
      <c r="EW1628" s="11"/>
      <c r="EX1628" s="11"/>
      <c r="EY1628" s="11"/>
      <c r="EZ1628" s="11"/>
      <c r="FA1628" s="11"/>
      <c r="FB1628" s="11"/>
      <c r="FC1628" s="11"/>
      <c r="FD1628" s="11"/>
      <c r="FE1628" s="11"/>
      <c r="FF1628" s="11"/>
      <c r="FG1628" s="11"/>
      <c r="FH1628" s="11"/>
      <c r="FI1628" s="11"/>
      <c r="FJ1628" s="11"/>
      <c r="FK1628" s="11"/>
      <c r="FL1628" s="11"/>
      <c r="FM1628" s="11"/>
      <c r="FN1628" s="11"/>
      <c r="FO1628" s="11"/>
      <c r="FP1628" s="11"/>
      <c r="FQ1628" s="11"/>
      <c r="FR1628" s="11"/>
      <c r="FS1628" s="11"/>
      <c r="FT1628" s="11"/>
      <c r="FU1628" s="11"/>
      <c r="FV1628" s="11"/>
      <c r="FW1628" s="11"/>
      <c r="FX1628" s="11"/>
      <c r="FY1628" s="11"/>
      <c r="FZ1628" s="11"/>
      <c r="GA1628" s="11"/>
      <c r="GB1628" s="11"/>
      <c r="GC1628" s="11"/>
      <c r="GD1628" s="11"/>
      <c r="GE1628" s="11"/>
      <c r="GF1628" s="11"/>
      <c r="GG1628" s="11"/>
      <c r="GH1628" s="11"/>
      <c r="GI1628" s="11"/>
      <c r="GJ1628" s="11"/>
      <c r="GK1628" s="11"/>
      <c r="GL1628" s="11"/>
      <c r="GM1628" s="11"/>
      <c r="GN1628" s="11"/>
      <c r="GO1628" s="11"/>
      <c r="GP1628" s="11"/>
      <c r="GQ1628" s="11"/>
      <c r="GR1628" s="11"/>
      <c r="GS1628" s="11"/>
      <c r="GT1628" s="11"/>
      <c r="GU1628" s="11"/>
      <c r="GV1628" s="11"/>
      <c r="GW1628" s="11"/>
      <c r="GX1628" s="11"/>
      <c r="GY1628" s="11"/>
      <c r="GZ1628" s="11"/>
      <c r="HA1628" s="11"/>
      <c r="HB1628" s="11"/>
      <c r="HC1628" s="11"/>
      <c r="HD1628" s="11"/>
      <c r="HE1628" s="11"/>
      <c r="HF1628" s="11"/>
      <c r="HG1628" s="11"/>
      <c r="HH1628" s="11"/>
      <c r="HI1628" s="11"/>
      <c r="HJ1628" s="11"/>
      <c r="HK1628" s="11"/>
      <c r="HL1628" s="11"/>
      <c r="HM1628" s="11"/>
      <c r="HN1628" s="11"/>
      <c r="HO1628" s="11"/>
      <c r="HP1628" s="11"/>
      <c r="HQ1628" s="11"/>
      <c r="HR1628" s="11"/>
      <c r="HS1628" s="11"/>
      <c r="HT1628" s="11"/>
      <c r="HU1628" s="11"/>
      <c r="HV1628" s="11"/>
      <c r="HW1628" s="11"/>
      <c r="HX1628" s="11"/>
      <c r="HY1628" s="11"/>
      <c r="HZ1628" s="11"/>
      <c r="IA1628" s="11"/>
      <c r="IB1628" s="11"/>
      <c r="IC1628" s="11"/>
      <c r="ID1628" s="11"/>
      <c r="IE1628" s="11"/>
      <c r="IF1628" s="11"/>
      <c r="IG1628" s="11"/>
      <c r="IH1628" s="11"/>
      <c r="II1628" s="11"/>
      <c r="IJ1628" s="11"/>
      <c r="IK1628" s="11"/>
      <c r="IL1628" s="11"/>
      <c r="IM1628" s="11"/>
      <c r="IN1628" s="11"/>
      <c r="IO1628" s="11"/>
      <c r="IP1628" s="11"/>
      <c r="IQ1628" s="11"/>
      <c r="IR1628" s="11"/>
      <c r="IS1628" s="11"/>
      <c r="IT1628" s="11"/>
      <c r="IU1628" s="11"/>
    </row>
    <row r="1629" spans="1:255" s="10" customFormat="1" ht="27" customHeight="1">
      <c r="A1629" s="63" t="s">
        <v>5305</v>
      </c>
      <c r="B1629" s="63" t="s">
        <v>5979</v>
      </c>
      <c r="C1629" s="63" t="s">
        <v>2645</v>
      </c>
      <c r="D1629" s="63" t="s">
        <v>5980</v>
      </c>
      <c r="E1629" s="63" t="s">
        <v>5981</v>
      </c>
      <c r="F1629" s="63" t="s">
        <v>1413</v>
      </c>
      <c r="G1629" s="64" t="s">
        <v>5982</v>
      </c>
      <c r="H1629" s="52"/>
      <c r="I1629" s="18"/>
      <c r="M1629" s="11"/>
      <c r="N1629" s="11"/>
      <c r="O1629" s="11"/>
      <c r="P1629" s="11"/>
      <c r="Q1629" s="11"/>
      <c r="R1629" s="11"/>
      <c r="S1629" s="11"/>
      <c r="T1629" s="11"/>
      <c r="U1629" s="11"/>
      <c r="V1629" s="11"/>
      <c r="W1629" s="11"/>
      <c r="X1629" s="11"/>
      <c r="Y1629" s="11"/>
      <c r="Z1629" s="11"/>
      <c r="AA1629" s="11"/>
      <c r="AB1629" s="11"/>
      <c r="AC1629" s="11"/>
      <c r="AD1629" s="11"/>
      <c r="AE1629" s="11"/>
      <c r="AF1629" s="11"/>
      <c r="AG1629" s="11"/>
      <c r="AH1629" s="11"/>
      <c r="AI1629" s="11"/>
      <c r="AJ1629" s="11"/>
      <c r="AK1629" s="11"/>
      <c r="AL1629" s="11"/>
      <c r="AM1629" s="11"/>
      <c r="AN1629" s="11"/>
      <c r="AO1629" s="11"/>
      <c r="AP1629" s="11"/>
      <c r="AQ1629" s="11"/>
      <c r="AR1629" s="11"/>
      <c r="AS1629" s="11"/>
      <c r="AT1629" s="11"/>
      <c r="AU1629" s="11"/>
      <c r="AV1629" s="11"/>
      <c r="AW1629" s="11"/>
      <c r="AX1629" s="11"/>
      <c r="AY1629" s="11"/>
      <c r="AZ1629" s="11"/>
      <c r="BA1629" s="11"/>
      <c r="BB1629" s="11"/>
      <c r="BC1629" s="11"/>
      <c r="BD1629" s="11"/>
      <c r="BE1629" s="11"/>
      <c r="BF1629" s="11"/>
      <c r="BG1629" s="11"/>
      <c r="BH1629" s="11"/>
      <c r="BI1629" s="11"/>
      <c r="BJ1629" s="11"/>
      <c r="BK1629" s="11"/>
      <c r="BL1629" s="11"/>
      <c r="BM1629" s="11"/>
      <c r="BN1629" s="11"/>
      <c r="BO1629" s="11"/>
      <c r="BP1629" s="11"/>
      <c r="BQ1629" s="11"/>
      <c r="BR1629" s="11"/>
      <c r="BS1629" s="11"/>
      <c r="BT1629" s="11"/>
      <c r="BU1629" s="11"/>
      <c r="BV1629" s="11"/>
      <c r="BW1629" s="11"/>
      <c r="BX1629" s="11"/>
      <c r="BY1629" s="11"/>
      <c r="BZ1629" s="11"/>
      <c r="CA1629" s="11"/>
      <c r="CB1629" s="11"/>
      <c r="CC1629" s="11"/>
      <c r="CD1629" s="11"/>
      <c r="CE1629" s="11"/>
      <c r="CF1629" s="11"/>
      <c r="CG1629" s="11"/>
      <c r="CH1629" s="11"/>
      <c r="CI1629" s="11"/>
      <c r="CJ1629" s="11"/>
      <c r="CK1629" s="11"/>
      <c r="CL1629" s="11"/>
      <c r="CM1629" s="11"/>
      <c r="CN1629" s="11"/>
      <c r="CO1629" s="11"/>
      <c r="CP1629" s="11"/>
      <c r="CQ1629" s="11"/>
      <c r="CR1629" s="11"/>
      <c r="CS1629" s="11"/>
      <c r="CT1629" s="11"/>
      <c r="CU1629" s="11"/>
      <c r="CV1629" s="11"/>
      <c r="CW1629" s="11"/>
      <c r="CX1629" s="11"/>
      <c r="CY1629" s="11"/>
      <c r="CZ1629" s="11"/>
      <c r="DA1629" s="11"/>
      <c r="DB1629" s="11"/>
      <c r="DC1629" s="11"/>
      <c r="DD1629" s="11"/>
      <c r="DE1629" s="11"/>
      <c r="DF1629" s="11"/>
      <c r="DG1629" s="11"/>
      <c r="DH1629" s="11"/>
      <c r="DI1629" s="11"/>
      <c r="DJ1629" s="11"/>
      <c r="DK1629" s="11"/>
      <c r="DL1629" s="11"/>
      <c r="DM1629" s="11"/>
      <c r="DN1629" s="11"/>
      <c r="DO1629" s="11"/>
      <c r="DP1629" s="11"/>
      <c r="DQ1629" s="11"/>
      <c r="DR1629" s="11"/>
      <c r="DS1629" s="11"/>
      <c r="DT1629" s="11"/>
      <c r="DU1629" s="11"/>
      <c r="DV1629" s="11"/>
      <c r="DW1629" s="11"/>
      <c r="DX1629" s="11"/>
      <c r="DY1629" s="11"/>
      <c r="DZ1629" s="11"/>
      <c r="EA1629" s="11"/>
      <c r="EB1629" s="11"/>
      <c r="EC1629" s="11"/>
      <c r="ED1629" s="11"/>
      <c r="EE1629" s="11"/>
      <c r="EF1629" s="11"/>
      <c r="EG1629" s="11"/>
      <c r="EH1629" s="11"/>
      <c r="EI1629" s="11"/>
      <c r="EJ1629" s="11"/>
      <c r="EK1629" s="11"/>
      <c r="EL1629" s="11"/>
      <c r="EM1629" s="11"/>
      <c r="EN1629" s="11"/>
      <c r="EO1629" s="11"/>
      <c r="EP1629" s="11"/>
      <c r="EQ1629" s="11"/>
      <c r="ER1629" s="11"/>
      <c r="ES1629" s="11"/>
      <c r="ET1629" s="11"/>
      <c r="EU1629" s="11"/>
      <c r="EV1629" s="11"/>
      <c r="EW1629" s="11"/>
      <c r="EX1629" s="11"/>
      <c r="EY1629" s="11"/>
      <c r="EZ1629" s="11"/>
      <c r="FA1629" s="11"/>
      <c r="FB1629" s="11"/>
      <c r="FC1629" s="11"/>
      <c r="FD1629" s="11"/>
      <c r="FE1629" s="11"/>
      <c r="FF1629" s="11"/>
      <c r="FG1629" s="11"/>
      <c r="FH1629" s="11"/>
      <c r="FI1629" s="11"/>
      <c r="FJ1629" s="11"/>
      <c r="FK1629" s="11"/>
      <c r="FL1629" s="11"/>
      <c r="FM1629" s="11"/>
      <c r="FN1629" s="11"/>
      <c r="FO1629" s="11"/>
      <c r="FP1629" s="11"/>
      <c r="FQ1629" s="11"/>
      <c r="FR1629" s="11"/>
      <c r="FS1629" s="11"/>
      <c r="FT1629" s="11"/>
      <c r="FU1629" s="11"/>
      <c r="FV1629" s="11"/>
      <c r="FW1629" s="11"/>
      <c r="FX1629" s="11"/>
      <c r="FY1629" s="11"/>
      <c r="FZ1629" s="11"/>
      <c r="GA1629" s="11"/>
      <c r="GB1629" s="11"/>
      <c r="GC1629" s="11"/>
      <c r="GD1629" s="11"/>
      <c r="GE1629" s="11"/>
      <c r="GF1629" s="11"/>
      <c r="GG1629" s="11"/>
      <c r="GH1629" s="11"/>
      <c r="GI1629" s="11"/>
      <c r="GJ1629" s="11"/>
      <c r="GK1629" s="11"/>
      <c r="GL1629" s="11"/>
      <c r="GM1629" s="11"/>
      <c r="GN1629" s="11"/>
      <c r="GO1629" s="11"/>
      <c r="GP1629" s="11"/>
      <c r="GQ1629" s="11"/>
      <c r="GR1629" s="11"/>
      <c r="GS1629" s="11"/>
      <c r="GT1629" s="11"/>
      <c r="GU1629" s="11"/>
      <c r="GV1629" s="11"/>
      <c r="GW1629" s="11"/>
      <c r="GX1629" s="11"/>
      <c r="GY1629" s="11"/>
      <c r="GZ1629" s="11"/>
      <c r="HA1629" s="11"/>
      <c r="HB1629" s="11"/>
      <c r="HC1629" s="11"/>
      <c r="HD1629" s="11"/>
      <c r="HE1629" s="11"/>
      <c r="HF1629" s="11"/>
      <c r="HG1629" s="11"/>
      <c r="HH1629" s="11"/>
      <c r="HI1629" s="11"/>
      <c r="HJ1629" s="11"/>
      <c r="HK1629" s="11"/>
      <c r="HL1629" s="11"/>
      <c r="HM1629" s="11"/>
      <c r="HN1629" s="11"/>
      <c r="HO1629" s="11"/>
      <c r="HP1629" s="11"/>
      <c r="HQ1629" s="11"/>
      <c r="HR1629" s="11"/>
      <c r="HS1629" s="11"/>
      <c r="HT1629" s="11"/>
      <c r="HU1629" s="11"/>
      <c r="HV1629" s="11"/>
      <c r="HW1629" s="11"/>
      <c r="HX1629" s="11"/>
      <c r="HY1629" s="11"/>
      <c r="HZ1629" s="11"/>
      <c r="IA1629" s="11"/>
      <c r="IB1629" s="11"/>
      <c r="IC1629" s="11"/>
      <c r="ID1629" s="11"/>
      <c r="IE1629" s="11"/>
      <c r="IF1629" s="11"/>
      <c r="IG1629" s="11"/>
      <c r="IH1629" s="11"/>
      <c r="II1629" s="11"/>
      <c r="IJ1629" s="11"/>
      <c r="IK1629" s="11"/>
      <c r="IL1629" s="11"/>
      <c r="IM1629" s="11"/>
      <c r="IN1629" s="11"/>
      <c r="IO1629" s="11"/>
      <c r="IP1629" s="11"/>
      <c r="IQ1629" s="11"/>
      <c r="IR1629" s="11"/>
      <c r="IS1629" s="11"/>
      <c r="IT1629" s="11"/>
      <c r="IU1629" s="11"/>
    </row>
    <row r="1630" spans="1:255" s="10" customFormat="1" ht="27" customHeight="1">
      <c r="A1630" s="63" t="s">
        <v>5305</v>
      </c>
      <c r="B1630" s="63" t="s">
        <v>5983</v>
      </c>
      <c r="C1630" s="63" t="s">
        <v>1343</v>
      </c>
      <c r="D1630" s="63" t="s">
        <v>5984</v>
      </c>
      <c r="E1630" s="63" t="s">
        <v>17</v>
      </c>
      <c r="F1630" s="63" t="s">
        <v>1345</v>
      </c>
      <c r="G1630" s="64" t="s">
        <v>5985</v>
      </c>
      <c r="H1630" s="52"/>
      <c r="I1630" s="18"/>
      <c r="M1630" s="11"/>
      <c r="N1630" s="11"/>
      <c r="O1630" s="11"/>
      <c r="P1630" s="11"/>
      <c r="Q1630" s="11"/>
      <c r="R1630" s="11"/>
      <c r="S1630" s="11"/>
      <c r="T1630" s="11"/>
      <c r="U1630" s="11"/>
      <c r="V1630" s="11"/>
      <c r="W1630" s="11"/>
      <c r="X1630" s="11"/>
      <c r="Y1630" s="11"/>
      <c r="Z1630" s="11"/>
      <c r="AA1630" s="11"/>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1"/>
      <c r="BT1630" s="11"/>
      <c r="BU1630" s="11"/>
      <c r="BV1630" s="11"/>
      <c r="BW1630" s="11"/>
      <c r="BX1630" s="11"/>
      <c r="BY1630" s="11"/>
      <c r="BZ1630" s="11"/>
      <c r="CA1630" s="11"/>
      <c r="CB1630" s="11"/>
      <c r="CC1630" s="11"/>
      <c r="CD1630" s="11"/>
      <c r="CE1630" s="11"/>
      <c r="CF1630" s="11"/>
      <c r="CG1630" s="11"/>
      <c r="CH1630" s="11"/>
      <c r="CI1630" s="11"/>
      <c r="CJ1630" s="11"/>
      <c r="CK1630" s="11"/>
      <c r="CL1630" s="11"/>
      <c r="CM1630" s="11"/>
      <c r="CN1630" s="11"/>
      <c r="CO1630" s="11"/>
      <c r="CP1630" s="11"/>
      <c r="CQ1630" s="11"/>
      <c r="CR1630" s="11"/>
      <c r="CS1630" s="11"/>
      <c r="CT1630" s="11"/>
      <c r="CU1630" s="11"/>
      <c r="CV1630" s="11"/>
      <c r="CW1630" s="11"/>
      <c r="CX1630" s="11"/>
      <c r="CY1630" s="11"/>
      <c r="CZ1630" s="11"/>
      <c r="DA1630" s="11"/>
      <c r="DB1630" s="11"/>
      <c r="DC1630" s="11"/>
      <c r="DD1630" s="11"/>
      <c r="DE1630" s="11"/>
      <c r="DF1630" s="11"/>
      <c r="DG1630" s="11"/>
      <c r="DH1630" s="11"/>
      <c r="DI1630" s="11"/>
      <c r="DJ1630" s="11"/>
      <c r="DK1630" s="11"/>
      <c r="DL1630" s="11"/>
      <c r="DM1630" s="11"/>
      <c r="DN1630" s="11"/>
      <c r="DO1630" s="11"/>
      <c r="DP1630" s="11"/>
      <c r="DQ1630" s="11"/>
      <c r="DR1630" s="11"/>
      <c r="DS1630" s="11"/>
      <c r="DT1630" s="11"/>
      <c r="DU1630" s="11"/>
      <c r="DV1630" s="11"/>
      <c r="DW1630" s="11"/>
      <c r="DX1630" s="11"/>
      <c r="DY1630" s="11"/>
      <c r="DZ1630" s="11"/>
      <c r="EA1630" s="11"/>
      <c r="EB1630" s="11"/>
      <c r="EC1630" s="11"/>
      <c r="ED1630" s="11"/>
      <c r="EE1630" s="11"/>
      <c r="EF1630" s="11"/>
      <c r="EG1630" s="11"/>
      <c r="EH1630" s="11"/>
      <c r="EI1630" s="11"/>
      <c r="EJ1630" s="11"/>
      <c r="EK1630" s="11"/>
      <c r="EL1630" s="11"/>
      <c r="EM1630" s="11"/>
      <c r="EN1630" s="11"/>
      <c r="EO1630" s="11"/>
      <c r="EP1630" s="11"/>
      <c r="EQ1630" s="11"/>
      <c r="ER1630" s="11"/>
      <c r="ES1630" s="11"/>
      <c r="ET1630" s="11"/>
      <c r="EU1630" s="11"/>
      <c r="EV1630" s="11"/>
      <c r="EW1630" s="11"/>
      <c r="EX1630" s="11"/>
      <c r="EY1630" s="11"/>
      <c r="EZ1630" s="11"/>
      <c r="FA1630" s="11"/>
      <c r="FB1630" s="11"/>
      <c r="FC1630" s="11"/>
      <c r="FD1630" s="11"/>
      <c r="FE1630" s="11"/>
      <c r="FF1630" s="11"/>
      <c r="FG1630" s="11"/>
      <c r="FH1630" s="11"/>
      <c r="FI1630" s="11"/>
      <c r="FJ1630" s="11"/>
      <c r="FK1630" s="11"/>
      <c r="FL1630" s="11"/>
      <c r="FM1630" s="11"/>
      <c r="FN1630" s="11"/>
      <c r="FO1630" s="11"/>
      <c r="FP1630" s="11"/>
      <c r="FQ1630" s="11"/>
      <c r="FR1630" s="11"/>
      <c r="FS1630" s="11"/>
      <c r="FT1630" s="11"/>
      <c r="FU1630" s="11"/>
      <c r="FV1630" s="11"/>
      <c r="FW1630" s="11"/>
      <c r="FX1630" s="11"/>
      <c r="FY1630" s="11"/>
      <c r="FZ1630" s="11"/>
      <c r="GA1630" s="11"/>
      <c r="GB1630" s="11"/>
      <c r="GC1630" s="11"/>
      <c r="GD1630" s="11"/>
      <c r="GE1630" s="11"/>
      <c r="GF1630" s="11"/>
      <c r="GG1630" s="11"/>
      <c r="GH1630" s="11"/>
      <c r="GI1630" s="11"/>
      <c r="GJ1630" s="11"/>
      <c r="GK1630" s="11"/>
      <c r="GL1630" s="11"/>
      <c r="GM1630" s="11"/>
      <c r="GN1630" s="11"/>
      <c r="GO1630" s="11"/>
      <c r="GP1630" s="11"/>
      <c r="GQ1630" s="11"/>
      <c r="GR1630" s="11"/>
      <c r="GS1630" s="11"/>
      <c r="GT1630" s="11"/>
      <c r="GU1630" s="11"/>
      <c r="GV1630" s="11"/>
      <c r="GW1630" s="11"/>
      <c r="GX1630" s="11"/>
      <c r="GY1630" s="11"/>
      <c r="GZ1630" s="11"/>
      <c r="HA1630" s="11"/>
      <c r="HB1630" s="11"/>
      <c r="HC1630" s="11"/>
      <c r="HD1630" s="11"/>
      <c r="HE1630" s="11"/>
      <c r="HF1630" s="11"/>
      <c r="HG1630" s="11"/>
      <c r="HH1630" s="11"/>
      <c r="HI1630" s="11"/>
      <c r="HJ1630" s="11"/>
      <c r="HK1630" s="11"/>
      <c r="HL1630" s="11"/>
      <c r="HM1630" s="11"/>
      <c r="HN1630" s="11"/>
      <c r="HO1630" s="11"/>
      <c r="HP1630" s="11"/>
      <c r="HQ1630" s="11"/>
      <c r="HR1630" s="11"/>
      <c r="HS1630" s="11"/>
      <c r="HT1630" s="11"/>
      <c r="HU1630" s="11"/>
      <c r="HV1630" s="11"/>
      <c r="HW1630" s="11"/>
      <c r="HX1630" s="11"/>
      <c r="HY1630" s="11"/>
      <c r="HZ1630" s="11"/>
      <c r="IA1630" s="11"/>
      <c r="IB1630" s="11"/>
      <c r="IC1630" s="11"/>
      <c r="ID1630" s="11"/>
      <c r="IE1630" s="11"/>
      <c r="IF1630" s="11"/>
      <c r="IG1630" s="11"/>
      <c r="IH1630" s="11"/>
      <c r="II1630" s="11"/>
      <c r="IJ1630" s="11"/>
      <c r="IK1630" s="11"/>
      <c r="IL1630" s="11"/>
      <c r="IM1630" s="11"/>
      <c r="IN1630" s="11"/>
      <c r="IO1630" s="11"/>
      <c r="IP1630" s="11"/>
      <c r="IQ1630" s="11"/>
      <c r="IR1630" s="11"/>
      <c r="IS1630" s="11"/>
      <c r="IT1630" s="11"/>
      <c r="IU1630" s="11"/>
    </row>
    <row r="1631" spans="1:255" s="10" customFormat="1" ht="27" customHeight="1">
      <c r="A1631" s="63" t="s">
        <v>5305</v>
      </c>
      <c r="B1631" s="63" t="s">
        <v>5986</v>
      </c>
      <c r="C1631" s="63" t="s">
        <v>5987</v>
      </c>
      <c r="D1631" s="63" t="s">
        <v>5988</v>
      </c>
      <c r="E1631" s="63" t="s">
        <v>5989</v>
      </c>
      <c r="F1631" s="70">
        <v>2015</v>
      </c>
      <c r="G1631" s="68"/>
      <c r="H1631" s="52"/>
      <c r="I1631" s="26"/>
      <c r="J1631" s="11"/>
      <c r="K1631" s="11"/>
      <c r="L1631" s="11"/>
    </row>
    <row r="1632" spans="1:255" s="14" customFormat="1" ht="27" customHeight="1">
      <c r="A1632" s="63" t="s">
        <v>5305</v>
      </c>
      <c r="B1632" s="63" t="s">
        <v>5990</v>
      </c>
      <c r="C1632" s="63" t="s">
        <v>5991</v>
      </c>
      <c r="D1632" s="63" t="s">
        <v>5992</v>
      </c>
      <c r="E1632" s="63" t="s">
        <v>2889</v>
      </c>
      <c r="F1632" s="70">
        <v>2015</v>
      </c>
      <c r="G1632" s="68"/>
      <c r="H1632" s="52"/>
      <c r="I1632" s="26"/>
      <c r="J1632" s="11"/>
      <c r="K1632" s="11"/>
      <c r="L1632" s="11"/>
      <c r="M1632" s="10"/>
      <c r="N1632" s="10"/>
      <c r="O1632" s="10"/>
      <c r="P1632" s="10"/>
      <c r="Q1632" s="10"/>
      <c r="R1632" s="10"/>
      <c r="S1632" s="10"/>
      <c r="T1632" s="10"/>
      <c r="U1632" s="10"/>
      <c r="V1632" s="10"/>
      <c r="W1632" s="10"/>
      <c r="X1632" s="10"/>
      <c r="Y1632" s="10"/>
      <c r="Z1632" s="10"/>
      <c r="AA1632" s="10"/>
      <c r="AB1632" s="10"/>
      <c r="AC1632" s="10"/>
      <c r="AD1632" s="10"/>
      <c r="AE1632" s="10"/>
      <c r="AF1632" s="10"/>
      <c r="AG1632" s="10"/>
      <c r="AH1632" s="10"/>
      <c r="AI1632" s="10"/>
      <c r="AJ1632" s="10"/>
      <c r="AK1632" s="10"/>
      <c r="AL1632" s="10"/>
      <c r="AM1632" s="10"/>
      <c r="AN1632" s="10"/>
      <c r="AO1632" s="10"/>
      <c r="AP1632" s="10"/>
      <c r="AQ1632" s="10"/>
      <c r="AR1632" s="10"/>
      <c r="AS1632" s="10"/>
      <c r="AT1632" s="10"/>
      <c r="AU1632" s="10"/>
      <c r="AV1632" s="10"/>
      <c r="AW1632" s="10"/>
      <c r="AX1632" s="10"/>
      <c r="AY1632" s="10"/>
      <c r="AZ1632" s="10"/>
      <c r="BA1632" s="10"/>
      <c r="BB1632" s="10"/>
      <c r="BC1632" s="10"/>
      <c r="BD1632" s="10"/>
      <c r="BE1632" s="10"/>
      <c r="BF1632" s="10"/>
      <c r="BG1632" s="10"/>
      <c r="BH1632" s="10"/>
      <c r="BI1632" s="10"/>
      <c r="BJ1632" s="10"/>
      <c r="BK1632" s="10"/>
      <c r="BL1632" s="10"/>
      <c r="BM1632" s="10"/>
      <c r="BN1632" s="10"/>
      <c r="BO1632" s="10"/>
      <c r="BP1632" s="10"/>
      <c r="BQ1632" s="10"/>
      <c r="BR1632" s="10"/>
      <c r="BS1632" s="10"/>
      <c r="BT1632" s="10"/>
      <c r="BU1632" s="10"/>
      <c r="BV1632" s="10"/>
      <c r="BW1632" s="10"/>
      <c r="BX1632" s="10"/>
      <c r="BY1632" s="10"/>
      <c r="BZ1632" s="10"/>
      <c r="CA1632" s="10"/>
      <c r="CB1632" s="10"/>
      <c r="CC1632" s="10"/>
      <c r="CD1632" s="10"/>
      <c r="CE1632" s="10"/>
      <c r="CF1632" s="10"/>
      <c r="CG1632" s="10"/>
      <c r="CH1632" s="10"/>
      <c r="CI1632" s="10"/>
      <c r="CJ1632" s="10"/>
      <c r="CK1632" s="10"/>
      <c r="CL1632" s="10"/>
      <c r="CM1632" s="10"/>
      <c r="CN1632" s="10"/>
      <c r="CO1632" s="10"/>
      <c r="CP1632" s="10"/>
      <c r="CQ1632" s="10"/>
      <c r="CR1632" s="10"/>
      <c r="CS1632" s="10"/>
      <c r="CT1632" s="10"/>
      <c r="CU1632" s="10"/>
      <c r="CV1632" s="10"/>
      <c r="CW1632" s="10"/>
      <c r="CX1632" s="10"/>
      <c r="CY1632" s="10"/>
      <c r="CZ1632" s="10"/>
      <c r="DA1632" s="10"/>
      <c r="DB1632" s="10"/>
      <c r="DC1632" s="10"/>
      <c r="DD1632" s="10"/>
      <c r="DE1632" s="10"/>
      <c r="DF1632" s="10"/>
      <c r="DG1632" s="10"/>
      <c r="DH1632" s="10"/>
      <c r="DI1632" s="10"/>
      <c r="DJ1632" s="10"/>
      <c r="DK1632" s="10"/>
      <c r="DL1632" s="10"/>
      <c r="DM1632" s="10"/>
      <c r="DN1632" s="10"/>
      <c r="DO1632" s="10"/>
      <c r="DP1632" s="10"/>
      <c r="DQ1632" s="10"/>
      <c r="DR1632" s="10"/>
      <c r="DS1632" s="10"/>
      <c r="DT1632" s="10"/>
      <c r="DU1632" s="10"/>
      <c r="DV1632" s="10"/>
      <c r="DW1632" s="10"/>
      <c r="DX1632" s="10"/>
      <c r="DY1632" s="10"/>
      <c r="DZ1632" s="10"/>
      <c r="EA1632" s="10"/>
      <c r="EB1632" s="10"/>
      <c r="EC1632" s="10"/>
      <c r="ED1632" s="10"/>
      <c r="EE1632" s="10"/>
      <c r="EF1632" s="10"/>
      <c r="EG1632" s="10"/>
      <c r="EH1632" s="10"/>
      <c r="EI1632" s="10"/>
      <c r="EJ1632" s="10"/>
      <c r="EK1632" s="10"/>
      <c r="EL1632" s="10"/>
      <c r="EM1632" s="10"/>
      <c r="EN1632" s="10"/>
      <c r="EO1632" s="10"/>
      <c r="EP1632" s="10"/>
      <c r="EQ1632" s="10"/>
      <c r="ER1632" s="10"/>
      <c r="ES1632" s="10"/>
      <c r="ET1632" s="10"/>
      <c r="EU1632" s="10"/>
      <c r="EV1632" s="10"/>
      <c r="EW1632" s="10"/>
      <c r="EX1632" s="10"/>
      <c r="EY1632" s="10"/>
      <c r="EZ1632" s="10"/>
      <c r="FA1632" s="10"/>
      <c r="FB1632" s="10"/>
      <c r="FC1632" s="10"/>
      <c r="FD1632" s="10"/>
      <c r="FE1632" s="10"/>
      <c r="FF1632" s="10"/>
      <c r="FG1632" s="10"/>
      <c r="FH1632" s="10"/>
      <c r="FI1632" s="10"/>
      <c r="FJ1632" s="10"/>
      <c r="FK1632" s="10"/>
      <c r="FL1632" s="10"/>
      <c r="FM1632" s="10"/>
      <c r="FN1632" s="10"/>
      <c r="FO1632" s="10"/>
      <c r="FP1632" s="10"/>
      <c r="FQ1632" s="10"/>
      <c r="FR1632" s="10"/>
      <c r="FS1632" s="10"/>
      <c r="FT1632" s="10"/>
      <c r="FU1632" s="10"/>
      <c r="FV1632" s="10"/>
      <c r="FW1632" s="10"/>
      <c r="FX1632" s="10"/>
      <c r="FY1632" s="10"/>
      <c r="FZ1632" s="10"/>
      <c r="GA1632" s="10"/>
      <c r="GB1632" s="10"/>
      <c r="GC1632" s="10"/>
      <c r="GD1632" s="10"/>
      <c r="GE1632" s="10"/>
      <c r="GF1632" s="10"/>
      <c r="GG1632" s="10"/>
      <c r="GH1632" s="10"/>
      <c r="GI1632" s="10"/>
      <c r="GJ1632" s="10"/>
      <c r="GK1632" s="10"/>
      <c r="GL1632" s="10"/>
      <c r="GM1632" s="10"/>
      <c r="GN1632" s="10"/>
      <c r="GO1632" s="10"/>
      <c r="GP1632" s="10"/>
      <c r="GQ1632" s="10"/>
      <c r="GR1632" s="10"/>
      <c r="GS1632" s="10"/>
      <c r="GT1632" s="10"/>
      <c r="GU1632" s="10"/>
      <c r="GV1632" s="10"/>
      <c r="GW1632" s="10"/>
      <c r="GX1632" s="10"/>
      <c r="GY1632" s="10"/>
      <c r="GZ1632" s="10"/>
      <c r="HA1632" s="10"/>
      <c r="HB1632" s="10"/>
      <c r="HC1632" s="10"/>
      <c r="HD1632" s="10"/>
      <c r="HE1632" s="10"/>
      <c r="HF1632" s="10"/>
      <c r="HG1632" s="10"/>
      <c r="HH1632" s="10"/>
      <c r="HI1632" s="10"/>
      <c r="HJ1632" s="10"/>
      <c r="HK1632" s="10"/>
      <c r="HL1632" s="10"/>
      <c r="HM1632" s="10"/>
      <c r="HN1632" s="10"/>
      <c r="HO1632" s="10"/>
      <c r="HP1632" s="10"/>
      <c r="HQ1632" s="10"/>
      <c r="HR1632" s="10"/>
      <c r="HS1632" s="10"/>
      <c r="HT1632" s="10"/>
      <c r="HU1632" s="10"/>
      <c r="HV1632" s="10"/>
      <c r="HW1632" s="10"/>
      <c r="HX1632" s="10"/>
      <c r="HY1632" s="10"/>
      <c r="HZ1632" s="10"/>
      <c r="IA1632" s="10"/>
      <c r="IB1632" s="10"/>
      <c r="IC1632" s="10"/>
      <c r="ID1632" s="10"/>
      <c r="IE1632" s="10"/>
      <c r="IF1632" s="10"/>
      <c r="IG1632" s="10"/>
      <c r="IH1632" s="10"/>
      <c r="II1632" s="10"/>
      <c r="IJ1632" s="10"/>
      <c r="IK1632" s="10"/>
      <c r="IL1632" s="10"/>
      <c r="IM1632" s="10"/>
      <c r="IN1632" s="10"/>
      <c r="IO1632" s="10"/>
      <c r="IP1632" s="10"/>
      <c r="IQ1632" s="10"/>
      <c r="IR1632" s="10"/>
      <c r="IS1632" s="10"/>
      <c r="IT1632" s="10"/>
      <c r="IU1632" s="10"/>
    </row>
    <row r="1633" spans="1:255" s="10" customFormat="1" ht="27" customHeight="1">
      <c r="A1633" s="63" t="s">
        <v>5305</v>
      </c>
      <c r="B1633" s="63" t="s">
        <v>5993</v>
      </c>
      <c r="C1633" s="63" t="s">
        <v>5994</v>
      </c>
      <c r="D1633" s="63" t="s">
        <v>5995</v>
      </c>
      <c r="E1633" s="63" t="s">
        <v>134</v>
      </c>
      <c r="F1633" s="70">
        <v>2015</v>
      </c>
      <c r="G1633" s="68"/>
      <c r="H1633" s="52"/>
      <c r="I1633" s="26"/>
      <c r="J1633" s="11"/>
      <c r="K1633" s="11"/>
      <c r="L1633" s="11"/>
    </row>
    <row r="1634" spans="1:255" s="10" customFormat="1" ht="27" customHeight="1">
      <c r="A1634" s="63" t="s">
        <v>5305</v>
      </c>
      <c r="B1634" s="63" t="s">
        <v>5996</v>
      </c>
      <c r="C1634" s="63" t="s">
        <v>5997</v>
      </c>
      <c r="D1634" s="63" t="s">
        <v>5998</v>
      </c>
      <c r="E1634" s="63" t="s">
        <v>5999</v>
      </c>
      <c r="F1634" s="70">
        <v>2016.2</v>
      </c>
      <c r="G1634" s="64" t="s">
        <v>6000</v>
      </c>
      <c r="H1634" s="52"/>
      <c r="I1634" s="18"/>
    </row>
    <row r="1635" spans="1:255" s="10" customFormat="1" ht="27" customHeight="1">
      <c r="A1635" s="63" t="s">
        <v>5305</v>
      </c>
      <c r="B1635" s="63" t="s">
        <v>6001</v>
      </c>
      <c r="C1635" s="63" t="s">
        <v>5997</v>
      </c>
      <c r="D1635" s="63" t="s">
        <v>6002</v>
      </c>
      <c r="E1635" s="63" t="s">
        <v>5999</v>
      </c>
      <c r="F1635" s="70">
        <v>2016.2</v>
      </c>
      <c r="G1635" s="64" t="s">
        <v>1852</v>
      </c>
      <c r="H1635" s="52"/>
      <c r="I1635" s="18"/>
    </row>
    <row r="1636" spans="1:255" s="10" customFormat="1" ht="27" customHeight="1">
      <c r="A1636" s="63" t="s">
        <v>5305</v>
      </c>
      <c r="B1636" s="63" t="s">
        <v>6003</v>
      </c>
      <c r="C1636" s="63" t="s">
        <v>5997</v>
      </c>
      <c r="D1636" s="63" t="s">
        <v>6004</v>
      </c>
      <c r="E1636" s="63" t="s">
        <v>5999</v>
      </c>
      <c r="F1636" s="70">
        <v>2016.2</v>
      </c>
      <c r="G1636" s="64" t="s">
        <v>2266</v>
      </c>
      <c r="H1636" s="52"/>
      <c r="I1636" s="18"/>
    </row>
    <row r="1637" spans="1:255" s="10" customFormat="1" ht="27" customHeight="1">
      <c r="A1637" s="63" t="s">
        <v>5305</v>
      </c>
      <c r="B1637" s="63" t="s">
        <v>6005</v>
      </c>
      <c r="C1637" s="63" t="s">
        <v>5997</v>
      </c>
      <c r="D1637" s="63" t="s">
        <v>6006</v>
      </c>
      <c r="E1637" s="63" t="s">
        <v>5999</v>
      </c>
      <c r="F1637" s="70">
        <v>2016.2</v>
      </c>
      <c r="G1637" s="64" t="s">
        <v>3449</v>
      </c>
      <c r="H1637" s="52"/>
      <c r="I1637" s="18"/>
    </row>
    <row r="1638" spans="1:255" s="10" customFormat="1" ht="27" customHeight="1">
      <c r="A1638" s="63" t="s">
        <v>5305</v>
      </c>
      <c r="B1638" s="63" t="s">
        <v>6007</v>
      </c>
      <c r="C1638" s="63" t="s">
        <v>5997</v>
      </c>
      <c r="D1638" s="63" t="s">
        <v>6008</v>
      </c>
      <c r="E1638" s="63" t="s">
        <v>5999</v>
      </c>
      <c r="F1638" s="70">
        <v>2016.2</v>
      </c>
      <c r="G1638" s="64" t="s">
        <v>6009</v>
      </c>
      <c r="H1638" s="52"/>
      <c r="I1638" s="18"/>
    </row>
    <row r="1639" spans="1:255" s="10" customFormat="1" ht="27" customHeight="1">
      <c r="A1639" s="63" t="s">
        <v>5305</v>
      </c>
      <c r="B1639" s="63" t="s">
        <v>6010</v>
      </c>
      <c r="C1639" s="63" t="s">
        <v>5997</v>
      </c>
      <c r="D1639" s="63" t="s">
        <v>6011</v>
      </c>
      <c r="E1639" s="63" t="s">
        <v>5999</v>
      </c>
      <c r="F1639" s="70">
        <v>2016.2</v>
      </c>
      <c r="G1639" s="64" t="s">
        <v>1208</v>
      </c>
      <c r="H1639" s="52"/>
      <c r="I1639" s="18"/>
    </row>
    <row r="1640" spans="1:255" s="10" customFormat="1" ht="27" customHeight="1">
      <c r="A1640" s="63" t="s">
        <v>5305</v>
      </c>
      <c r="B1640" s="63" t="s">
        <v>6012</v>
      </c>
      <c r="C1640" s="63" t="s">
        <v>5997</v>
      </c>
      <c r="D1640" s="63" t="s">
        <v>6013</v>
      </c>
      <c r="E1640" s="63" t="s">
        <v>5999</v>
      </c>
      <c r="F1640" s="70">
        <v>2016.2</v>
      </c>
      <c r="G1640" s="64" t="s">
        <v>6014</v>
      </c>
      <c r="H1640" s="52"/>
      <c r="I1640" s="18"/>
    </row>
    <row r="1641" spans="1:255" s="10" customFormat="1" ht="27" customHeight="1">
      <c r="A1641" s="63" t="s">
        <v>5305</v>
      </c>
      <c r="B1641" s="63" t="s">
        <v>6015</v>
      </c>
      <c r="C1641" s="63" t="s">
        <v>5997</v>
      </c>
      <c r="D1641" s="70"/>
      <c r="E1641" s="63" t="s">
        <v>5999</v>
      </c>
      <c r="F1641" s="70">
        <v>2016.2</v>
      </c>
      <c r="G1641" s="64" t="s">
        <v>1297</v>
      </c>
      <c r="H1641" s="52"/>
      <c r="I1641" s="18"/>
    </row>
    <row r="1642" spans="1:255" s="10" customFormat="1" ht="27" customHeight="1">
      <c r="A1642" s="63" t="s">
        <v>5305</v>
      </c>
      <c r="B1642" s="63" t="s">
        <v>6016</v>
      </c>
      <c r="C1642" s="63" t="s">
        <v>5997</v>
      </c>
      <c r="D1642" s="63" t="s">
        <v>6017</v>
      </c>
      <c r="E1642" s="63" t="s">
        <v>5999</v>
      </c>
      <c r="F1642" s="70">
        <v>2016.2</v>
      </c>
      <c r="G1642" s="64" t="s">
        <v>6018</v>
      </c>
      <c r="H1642" s="52"/>
      <c r="I1642" s="18"/>
    </row>
    <row r="1643" spans="1:255" s="10" customFormat="1" ht="27" customHeight="1">
      <c r="A1643" s="63" t="s">
        <v>5305</v>
      </c>
      <c r="B1643" s="63" t="s">
        <v>6019</v>
      </c>
      <c r="C1643" s="63" t="s">
        <v>5997</v>
      </c>
      <c r="D1643" s="63" t="s">
        <v>6020</v>
      </c>
      <c r="E1643" s="63" t="s">
        <v>5999</v>
      </c>
      <c r="F1643" s="70">
        <v>2016.2</v>
      </c>
      <c r="G1643" s="64" t="s">
        <v>6021</v>
      </c>
      <c r="H1643" s="52"/>
      <c r="I1643" s="18"/>
    </row>
    <row r="1644" spans="1:255" s="11" customFormat="1" ht="27" customHeight="1">
      <c r="A1644" s="74" t="s">
        <v>5305</v>
      </c>
      <c r="B1644" s="74" t="s">
        <v>8471</v>
      </c>
      <c r="C1644" s="74" t="s">
        <v>8463</v>
      </c>
      <c r="D1644" s="74" t="s">
        <v>8472</v>
      </c>
      <c r="E1644" s="74" t="s">
        <v>5175</v>
      </c>
      <c r="F1644" s="91">
        <v>2016.9</v>
      </c>
      <c r="G1644" s="75" t="s">
        <v>8473</v>
      </c>
      <c r="H1644" s="76"/>
      <c r="I1644" s="34"/>
      <c r="J1644" s="15"/>
      <c r="K1644" s="15"/>
      <c r="L1644" s="15"/>
      <c r="M1644" s="10"/>
      <c r="N1644" s="10"/>
      <c r="O1644" s="10"/>
      <c r="P1644" s="10"/>
      <c r="Q1644" s="10"/>
      <c r="R1644" s="10"/>
      <c r="S1644" s="10"/>
      <c r="T1644" s="10"/>
      <c r="U1644" s="10"/>
      <c r="V1644" s="10"/>
      <c r="W1644" s="10"/>
      <c r="X1644" s="10"/>
      <c r="Y1644" s="10"/>
      <c r="Z1644" s="10"/>
      <c r="AA1644" s="10"/>
      <c r="AB1644" s="10"/>
      <c r="AC1644" s="10"/>
      <c r="AD1644" s="10"/>
      <c r="AE1644" s="10"/>
      <c r="AF1644" s="10"/>
      <c r="AG1644" s="10"/>
      <c r="AH1644" s="10"/>
      <c r="AI1644" s="10"/>
      <c r="AJ1644" s="10"/>
      <c r="AK1644" s="10"/>
      <c r="AL1644" s="10"/>
      <c r="AM1644" s="10"/>
      <c r="AN1644" s="10"/>
      <c r="AO1644" s="10"/>
      <c r="AP1644" s="10"/>
      <c r="AQ1644" s="10"/>
      <c r="AR1644" s="10"/>
      <c r="AS1644" s="10"/>
      <c r="AT1644" s="10"/>
      <c r="AU1644" s="10"/>
      <c r="AV1644" s="10"/>
      <c r="AW1644" s="10"/>
      <c r="AX1644" s="10"/>
      <c r="AY1644" s="10"/>
      <c r="AZ1644" s="10"/>
      <c r="BA1644" s="10"/>
      <c r="BB1644" s="10"/>
      <c r="BC1644" s="10"/>
      <c r="BD1644" s="10"/>
      <c r="BE1644" s="10"/>
      <c r="BF1644" s="10"/>
      <c r="BG1644" s="10"/>
      <c r="BH1644" s="10"/>
      <c r="BI1644" s="10"/>
      <c r="BJ1644" s="10"/>
      <c r="BK1644" s="10"/>
      <c r="BL1644" s="10"/>
      <c r="BM1644" s="10"/>
      <c r="BN1644" s="10"/>
      <c r="BO1644" s="10"/>
      <c r="BP1644" s="10"/>
      <c r="BQ1644" s="10"/>
      <c r="BR1644" s="10"/>
      <c r="BS1644" s="10"/>
      <c r="BT1644" s="10"/>
      <c r="BU1644" s="10"/>
      <c r="BV1644" s="10"/>
      <c r="BW1644" s="10"/>
      <c r="BX1644" s="10"/>
      <c r="BY1644" s="10"/>
      <c r="BZ1644" s="10"/>
      <c r="CA1644" s="10"/>
      <c r="CB1644" s="10"/>
      <c r="CC1644" s="10"/>
      <c r="CD1644" s="10"/>
      <c r="CE1644" s="10"/>
      <c r="CF1644" s="10"/>
      <c r="CG1644" s="10"/>
      <c r="CH1644" s="10"/>
      <c r="CI1644" s="10"/>
      <c r="CJ1644" s="10"/>
      <c r="CK1644" s="10"/>
      <c r="CL1644" s="10"/>
      <c r="CM1644" s="10"/>
      <c r="CN1644" s="10"/>
      <c r="CO1644" s="10"/>
      <c r="CP1644" s="10"/>
      <c r="CQ1644" s="10"/>
      <c r="CR1644" s="10"/>
      <c r="CS1644" s="10"/>
      <c r="CT1644" s="10"/>
      <c r="CU1644" s="10"/>
      <c r="CV1644" s="10"/>
      <c r="CW1644" s="10"/>
      <c r="CX1644" s="10"/>
      <c r="CY1644" s="10"/>
      <c r="CZ1644" s="10"/>
      <c r="DA1644" s="10"/>
      <c r="DB1644" s="10"/>
      <c r="DC1644" s="10"/>
      <c r="DD1644" s="10"/>
      <c r="DE1644" s="10"/>
      <c r="DF1644" s="10"/>
      <c r="DG1644" s="10"/>
      <c r="DH1644" s="10"/>
      <c r="DI1644" s="10"/>
      <c r="DJ1644" s="10"/>
      <c r="DK1644" s="10"/>
      <c r="DL1644" s="10"/>
      <c r="DM1644" s="10"/>
      <c r="DN1644" s="10"/>
      <c r="DO1644" s="10"/>
      <c r="DP1644" s="10"/>
      <c r="DQ1644" s="10"/>
      <c r="DR1644" s="10"/>
      <c r="DS1644" s="10"/>
      <c r="DT1644" s="10"/>
      <c r="DU1644" s="10"/>
      <c r="DV1644" s="10"/>
      <c r="DW1644" s="10"/>
      <c r="DX1644" s="10"/>
      <c r="DY1644" s="10"/>
      <c r="DZ1644" s="10"/>
      <c r="EA1644" s="10"/>
      <c r="EB1644" s="10"/>
      <c r="EC1644" s="10"/>
      <c r="ED1644" s="10"/>
      <c r="EE1644" s="10"/>
      <c r="EF1644" s="10"/>
      <c r="EG1644" s="10"/>
      <c r="EH1644" s="10"/>
      <c r="EI1644" s="10"/>
      <c r="EJ1644" s="10"/>
      <c r="EK1644" s="10"/>
      <c r="EL1644" s="10"/>
      <c r="EM1644" s="10"/>
      <c r="EN1644" s="10"/>
      <c r="EO1644" s="10"/>
      <c r="EP1644" s="10"/>
      <c r="EQ1644" s="10"/>
      <c r="ER1644" s="10"/>
      <c r="ES1644" s="10"/>
      <c r="ET1644" s="10"/>
      <c r="EU1644" s="10"/>
      <c r="EV1644" s="10"/>
      <c r="EW1644" s="10"/>
      <c r="EX1644" s="10"/>
      <c r="EY1644" s="10"/>
      <c r="EZ1644" s="10"/>
      <c r="FA1644" s="10"/>
      <c r="FB1644" s="10"/>
      <c r="FC1644" s="10"/>
      <c r="FD1644" s="10"/>
      <c r="FE1644" s="10"/>
      <c r="FF1644" s="10"/>
      <c r="FG1644" s="10"/>
      <c r="FH1644" s="10"/>
      <c r="FI1644" s="10"/>
      <c r="FJ1644" s="10"/>
      <c r="FK1644" s="10"/>
      <c r="FL1644" s="10"/>
      <c r="FM1644" s="10"/>
      <c r="FN1644" s="10"/>
      <c r="FO1644" s="10"/>
      <c r="FP1644" s="10"/>
      <c r="FQ1644" s="10"/>
      <c r="FR1644" s="10"/>
      <c r="FS1644" s="10"/>
      <c r="FT1644" s="10"/>
      <c r="FU1644" s="10"/>
      <c r="FV1644" s="10"/>
      <c r="FW1644" s="10"/>
      <c r="FX1644" s="10"/>
      <c r="FY1644" s="10"/>
      <c r="FZ1644" s="10"/>
      <c r="GA1644" s="10"/>
      <c r="GB1644" s="10"/>
      <c r="GC1644" s="10"/>
      <c r="GD1644" s="10"/>
      <c r="GE1644" s="10"/>
      <c r="GF1644" s="10"/>
      <c r="GG1644" s="10"/>
      <c r="GH1644" s="10"/>
      <c r="GI1644" s="10"/>
      <c r="GJ1644" s="10"/>
      <c r="GK1644" s="10"/>
      <c r="GL1644" s="10"/>
      <c r="GM1644" s="10"/>
      <c r="GN1644" s="10"/>
      <c r="GO1644" s="10"/>
      <c r="GP1644" s="10"/>
      <c r="GQ1644" s="10"/>
      <c r="GR1644" s="10"/>
      <c r="GS1644" s="10"/>
      <c r="GT1644" s="10"/>
      <c r="GU1644" s="10"/>
      <c r="GV1644" s="10"/>
      <c r="GW1644" s="10"/>
      <c r="GX1644" s="10"/>
      <c r="GY1644" s="10"/>
      <c r="GZ1644" s="10"/>
      <c r="HA1644" s="10"/>
      <c r="HB1644" s="10"/>
      <c r="HC1644" s="10"/>
      <c r="HD1644" s="10"/>
      <c r="HE1644" s="10"/>
      <c r="HF1644" s="10"/>
      <c r="HG1644" s="10"/>
      <c r="HH1644" s="10"/>
      <c r="HI1644" s="10"/>
      <c r="HJ1644" s="10"/>
      <c r="HK1644" s="10"/>
      <c r="HL1644" s="10"/>
      <c r="HM1644" s="10"/>
      <c r="HN1644" s="10"/>
      <c r="HO1644" s="10"/>
      <c r="HP1644" s="10"/>
      <c r="HQ1644" s="10"/>
      <c r="HR1644" s="10"/>
      <c r="HS1644" s="10"/>
      <c r="HT1644" s="10"/>
      <c r="HU1644" s="10"/>
      <c r="HV1644" s="10"/>
      <c r="HW1644" s="10"/>
      <c r="HX1644" s="10"/>
      <c r="HY1644" s="10"/>
      <c r="HZ1644" s="10"/>
      <c r="IA1644" s="10"/>
      <c r="IB1644" s="10"/>
      <c r="IC1644" s="10"/>
      <c r="ID1644" s="10"/>
      <c r="IE1644" s="10"/>
      <c r="IF1644" s="10"/>
      <c r="IG1644" s="10"/>
      <c r="IH1644" s="10"/>
      <c r="II1644" s="10"/>
      <c r="IJ1644" s="10"/>
      <c r="IK1644" s="10"/>
      <c r="IL1644" s="10"/>
      <c r="IM1644" s="10"/>
      <c r="IN1644" s="10"/>
      <c r="IO1644" s="10"/>
      <c r="IP1644" s="10"/>
      <c r="IQ1644" s="10"/>
      <c r="IR1644" s="10"/>
      <c r="IS1644" s="10"/>
      <c r="IT1644" s="10"/>
      <c r="IU1644" s="10"/>
    </row>
    <row r="1645" spans="1:255" s="10" customFormat="1" ht="27" customHeight="1">
      <c r="A1645" s="74" t="s">
        <v>5305</v>
      </c>
      <c r="B1645" s="74" t="s">
        <v>8478</v>
      </c>
      <c r="C1645" s="74" t="s">
        <v>8463</v>
      </c>
      <c r="D1645" s="74" t="s">
        <v>8479</v>
      </c>
      <c r="E1645" s="74" t="s">
        <v>5175</v>
      </c>
      <c r="F1645" s="91">
        <v>2016.9</v>
      </c>
      <c r="G1645" s="75" t="s">
        <v>8480</v>
      </c>
      <c r="H1645" s="76"/>
      <c r="I1645" s="34"/>
      <c r="J1645" s="15"/>
      <c r="K1645" s="15"/>
      <c r="L1645" s="15"/>
    </row>
    <row r="1646" spans="1:255" s="10" customFormat="1" ht="27" customHeight="1">
      <c r="A1646" s="74" t="s">
        <v>5305</v>
      </c>
      <c r="B1646" s="74" t="s">
        <v>8481</v>
      </c>
      <c r="C1646" s="74" t="s">
        <v>8463</v>
      </c>
      <c r="D1646" s="74" t="s">
        <v>8482</v>
      </c>
      <c r="E1646" s="74" t="s">
        <v>5175</v>
      </c>
      <c r="F1646" s="91">
        <v>2016.9</v>
      </c>
      <c r="G1646" s="75" t="s">
        <v>6276</v>
      </c>
      <c r="H1646" s="76"/>
      <c r="I1646" s="34"/>
      <c r="J1646" s="15"/>
      <c r="K1646" s="15"/>
      <c r="L1646" s="15"/>
    </row>
    <row r="1647" spans="1:255" s="10" customFormat="1" ht="27" customHeight="1">
      <c r="A1647" s="74" t="s">
        <v>5305</v>
      </c>
      <c r="B1647" s="74" t="s">
        <v>8488</v>
      </c>
      <c r="C1647" s="74" t="s">
        <v>8463</v>
      </c>
      <c r="D1647" s="74" t="s">
        <v>6569</v>
      </c>
      <c r="E1647" s="74" t="s">
        <v>5175</v>
      </c>
      <c r="F1647" s="91">
        <v>2016.9</v>
      </c>
      <c r="G1647" s="75" t="s">
        <v>6049</v>
      </c>
      <c r="H1647" s="76"/>
      <c r="I1647" s="34"/>
      <c r="J1647" s="15"/>
      <c r="K1647" s="15"/>
      <c r="L1647" s="15"/>
    </row>
    <row r="1648" spans="1:255" s="10" customFormat="1" ht="27" customHeight="1">
      <c r="A1648" s="74" t="s">
        <v>5305</v>
      </c>
      <c r="B1648" s="74" t="s">
        <v>8492</v>
      </c>
      <c r="C1648" s="74" t="s">
        <v>8463</v>
      </c>
      <c r="D1648" s="74"/>
      <c r="E1648" s="74" t="s">
        <v>5175</v>
      </c>
      <c r="F1648" s="91">
        <v>2016.9</v>
      </c>
      <c r="G1648" s="75" t="s">
        <v>8493</v>
      </c>
      <c r="H1648" s="76"/>
      <c r="I1648" s="34"/>
      <c r="J1648" s="15"/>
      <c r="K1648" s="15"/>
      <c r="L1648" s="15"/>
    </row>
    <row r="1649" spans="1:255" s="10" customFormat="1" ht="27" customHeight="1">
      <c r="A1649" s="63" t="s">
        <v>5305</v>
      </c>
      <c r="B1649" s="63" t="s">
        <v>6022</v>
      </c>
      <c r="C1649" s="67" t="s">
        <v>6023</v>
      </c>
      <c r="D1649" s="67" t="s">
        <v>6024</v>
      </c>
      <c r="E1649" s="67" t="s">
        <v>134</v>
      </c>
      <c r="F1649" s="63" t="s">
        <v>6025</v>
      </c>
      <c r="G1649" s="68" t="s">
        <v>6026</v>
      </c>
      <c r="H1649" s="69"/>
      <c r="I1649" s="18"/>
    </row>
    <row r="1650" spans="1:255" s="10" customFormat="1" ht="27" customHeight="1">
      <c r="A1650" s="63" t="s">
        <v>5305</v>
      </c>
      <c r="B1650" s="63" t="s">
        <v>6027</v>
      </c>
      <c r="C1650" s="67" t="s">
        <v>6023</v>
      </c>
      <c r="D1650" s="67" t="s">
        <v>5840</v>
      </c>
      <c r="E1650" s="67" t="s">
        <v>134</v>
      </c>
      <c r="F1650" s="63" t="s">
        <v>6025</v>
      </c>
      <c r="G1650" s="68" t="s">
        <v>4399</v>
      </c>
      <c r="H1650" s="69"/>
      <c r="I1650" s="26"/>
      <c r="J1650" s="11"/>
      <c r="K1650" s="11"/>
      <c r="L1650" s="11"/>
      <c r="M1650" s="11"/>
      <c r="N1650" s="11"/>
      <c r="O1650" s="11"/>
      <c r="P1650" s="11"/>
      <c r="Q1650" s="11"/>
      <c r="R1650" s="11"/>
      <c r="S1650" s="11"/>
      <c r="T1650" s="11"/>
      <c r="U1650" s="11"/>
      <c r="V1650" s="11"/>
      <c r="W1650" s="11"/>
      <c r="X1650" s="11"/>
      <c r="Y1650" s="11"/>
      <c r="Z1650" s="11"/>
      <c r="AA1650" s="11"/>
      <c r="AB1650" s="11"/>
      <c r="AC1650" s="11"/>
      <c r="AD1650" s="11"/>
      <c r="AE1650" s="11"/>
      <c r="AF1650" s="11"/>
      <c r="AG1650" s="11"/>
      <c r="AH1650" s="11"/>
      <c r="AI1650" s="11"/>
      <c r="AJ1650" s="11"/>
      <c r="AK1650" s="11"/>
      <c r="AL1650" s="11"/>
      <c r="AM1650" s="11"/>
      <c r="AN1650" s="11"/>
      <c r="AO1650" s="11"/>
      <c r="AP1650" s="11"/>
      <c r="AQ1650" s="11"/>
      <c r="AR1650" s="11"/>
      <c r="AS1650" s="11"/>
      <c r="AT1650" s="11"/>
      <c r="AU1650" s="11"/>
      <c r="AV1650" s="11"/>
      <c r="AW1650" s="11"/>
      <c r="AX1650" s="11"/>
      <c r="AY1650" s="11"/>
      <c r="AZ1650" s="11"/>
      <c r="BA1650" s="11"/>
      <c r="BB1650" s="11"/>
      <c r="BC1650" s="11"/>
      <c r="BD1650" s="11"/>
      <c r="BE1650" s="11"/>
      <c r="BF1650" s="11"/>
      <c r="BG1650" s="11"/>
      <c r="BH1650" s="11"/>
      <c r="BI1650" s="11"/>
      <c r="BJ1650" s="11"/>
      <c r="BK1650" s="11"/>
      <c r="BL1650" s="11"/>
      <c r="BM1650" s="11"/>
      <c r="BN1650" s="11"/>
      <c r="BO1650" s="11"/>
      <c r="BP1650" s="11"/>
      <c r="BQ1650" s="11"/>
      <c r="BR1650" s="11"/>
      <c r="BS1650" s="11"/>
      <c r="BT1650" s="11"/>
      <c r="BU1650" s="11"/>
      <c r="BV1650" s="11"/>
      <c r="BW1650" s="11"/>
      <c r="BX1650" s="11"/>
      <c r="BY1650" s="11"/>
      <c r="BZ1650" s="11"/>
      <c r="CA1650" s="11"/>
      <c r="CB1650" s="11"/>
      <c r="CC1650" s="11"/>
      <c r="CD1650" s="11"/>
      <c r="CE1650" s="11"/>
      <c r="CF1650" s="11"/>
      <c r="CG1650" s="11"/>
      <c r="CH1650" s="11"/>
      <c r="CI1650" s="11"/>
      <c r="CJ1650" s="11"/>
      <c r="CK1650" s="11"/>
      <c r="CL1650" s="11"/>
      <c r="CM1650" s="11"/>
      <c r="CN1650" s="11"/>
      <c r="CO1650" s="11"/>
      <c r="CP1650" s="11"/>
      <c r="CQ1650" s="11"/>
      <c r="CR1650" s="11"/>
      <c r="CS1650" s="11"/>
      <c r="CT1650" s="11"/>
      <c r="CU1650" s="11"/>
      <c r="CV1650" s="11"/>
      <c r="CW1650" s="11"/>
      <c r="CX1650" s="11"/>
      <c r="CY1650" s="11"/>
      <c r="CZ1650" s="11"/>
      <c r="DA1650" s="11"/>
      <c r="DB1650" s="11"/>
      <c r="DC1650" s="11"/>
      <c r="DD1650" s="11"/>
      <c r="DE1650" s="11"/>
      <c r="DF1650" s="11"/>
      <c r="DG1650" s="11"/>
      <c r="DH1650" s="11"/>
      <c r="DI1650" s="11"/>
      <c r="DJ1650" s="11"/>
      <c r="DK1650" s="11"/>
      <c r="DL1650" s="11"/>
      <c r="DM1650" s="11"/>
      <c r="DN1650" s="11"/>
      <c r="DO1650" s="11"/>
      <c r="DP1650" s="11"/>
      <c r="DQ1650" s="11"/>
      <c r="DR1650" s="11"/>
      <c r="DS1650" s="11"/>
      <c r="DT1650" s="11"/>
      <c r="DU1650" s="11"/>
      <c r="DV1650" s="11"/>
      <c r="DW1650" s="11"/>
      <c r="DX1650" s="11"/>
      <c r="DY1650" s="11"/>
      <c r="DZ1650" s="11"/>
      <c r="EA1650" s="11"/>
      <c r="EB1650" s="11"/>
      <c r="EC1650" s="11"/>
      <c r="ED1650" s="11"/>
      <c r="EE1650" s="11"/>
      <c r="EF1650" s="11"/>
      <c r="EG1650" s="11"/>
      <c r="EH1650" s="11"/>
      <c r="EI1650" s="11"/>
      <c r="EJ1650" s="11"/>
      <c r="EK1650" s="11"/>
      <c r="EL1650" s="11"/>
      <c r="EM1650" s="11"/>
      <c r="EN1650" s="11"/>
      <c r="EO1650" s="11"/>
      <c r="EP1650" s="11"/>
      <c r="EQ1650" s="11"/>
      <c r="ER1650" s="11"/>
      <c r="ES1650" s="11"/>
      <c r="ET1650" s="11"/>
      <c r="EU1650" s="11"/>
      <c r="EV1650" s="11"/>
      <c r="EW1650" s="11"/>
      <c r="EX1650" s="11"/>
      <c r="EY1650" s="11"/>
      <c r="EZ1650" s="11"/>
      <c r="FA1650" s="11"/>
      <c r="FB1650" s="11"/>
      <c r="FC1650" s="11"/>
      <c r="FD1650" s="11"/>
      <c r="FE1650" s="11"/>
      <c r="FF1650" s="11"/>
      <c r="FG1650" s="11"/>
      <c r="FH1650" s="11"/>
      <c r="FI1650" s="11"/>
      <c r="FJ1650" s="11"/>
      <c r="FK1650" s="11"/>
      <c r="FL1650" s="11"/>
      <c r="FM1650" s="11"/>
      <c r="FN1650" s="11"/>
      <c r="FO1650" s="11"/>
      <c r="FP1650" s="11"/>
      <c r="FQ1650" s="11"/>
      <c r="FR1650" s="11"/>
      <c r="FS1650" s="11"/>
      <c r="FT1650" s="11"/>
      <c r="FU1650" s="11"/>
      <c r="FV1650" s="11"/>
      <c r="FW1650" s="11"/>
      <c r="FX1650" s="11"/>
      <c r="FY1650" s="11"/>
      <c r="FZ1650" s="11"/>
      <c r="GA1650" s="11"/>
      <c r="GB1650" s="11"/>
      <c r="GC1650" s="11"/>
      <c r="GD1650" s="11"/>
      <c r="GE1650" s="11"/>
      <c r="GF1650" s="11"/>
      <c r="GG1650" s="11"/>
      <c r="GH1650" s="11"/>
      <c r="GI1650" s="11"/>
      <c r="GJ1650" s="11"/>
      <c r="GK1650" s="11"/>
      <c r="GL1650" s="11"/>
      <c r="GM1650" s="11"/>
      <c r="GN1650" s="11"/>
      <c r="GO1650" s="11"/>
      <c r="GP1650" s="11"/>
      <c r="GQ1650" s="11"/>
      <c r="GR1650" s="11"/>
      <c r="GS1650" s="11"/>
      <c r="GT1650" s="11"/>
      <c r="GU1650" s="11"/>
      <c r="GV1650" s="11"/>
      <c r="GW1650" s="11"/>
      <c r="GX1650" s="11"/>
      <c r="GY1650" s="11"/>
      <c r="GZ1650" s="11"/>
      <c r="HA1650" s="11"/>
      <c r="HB1650" s="11"/>
      <c r="HC1650" s="11"/>
      <c r="HD1650" s="11"/>
      <c r="HE1650" s="11"/>
      <c r="HF1650" s="11"/>
      <c r="HG1650" s="11"/>
      <c r="HH1650" s="11"/>
      <c r="HI1650" s="11"/>
      <c r="HJ1650" s="11"/>
      <c r="HK1650" s="11"/>
      <c r="HL1650" s="11"/>
      <c r="HM1650" s="11"/>
      <c r="HN1650" s="11"/>
      <c r="HO1650" s="11"/>
      <c r="HP1650" s="11"/>
      <c r="HQ1650" s="11"/>
      <c r="HR1650" s="11"/>
      <c r="HS1650" s="11"/>
      <c r="HT1650" s="11"/>
      <c r="HU1650" s="11"/>
      <c r="HV1650" s="11"/>
      <c r="HW1650" s="11"/>
      <c r="HX1650" s="11"/>
      <c r="HY1650" s="11"/>
      <c r="HZ1650" s="11"/>
      <c r="IA1650" s="11"/>
      <c r="IB1650" s="11"/>
      <c r="IC1650" s="11"/>
      <c r="ID1650" s="11"/>
      <c r="IE1650" s="11"/>
      <c r="IF1650" s="11"/>
      <c r="IG1650" s="11"/>
      <c r="IH1650" s="11"/>
      <c r="II1650" s="11"/>
      <c r="IJ1650" s="11"/>
      <c r="IK1650" s="11"/>
      <c r="IL1650" s="11"/>
      <c r="IM1650" s="11"/>
      <c r="IN1650" s="11"/>
      <c r="IO1650" s="11"/>
      <c r="IP1650" s="11"/>
      <c r="IQ1650" s="11"/>
      <c r="IR1650" s="11"/>
      <c r="IS1650" s="11"/>
      <c r="IT1650" s="11"/>
      <c r="IU1650" s="11"/>
    </row>
    <row r="1651" spans="1:255" s="10" customFormat="1" ht="27" customHeight="1">
      <c r="A1651" s="63" t="s">
        <v>5305</v>
      </c>
      <c r="B1651" s="63" t="s">
        <v>6028</v>
      </c>
      <c r="C1651" s="67" t="s">
        <v>6023</v>
      </c>
      <c r="D1651" s="67" t="s">
        <v>6029</v>
      </c>
      <c r="E1651" s="67" t="s">
        <v>134</v>
      </c>
      <c r="F1651" s="63" t="s">
        <v>6025</v>
      </c>
      <c r="G1651" s="68" t="s">
        <v>6030</v>
      </c>
      <c r="H1651" s="69"/>
      <c r="I1651" s="18"/>
    </row>
    <row r="1652" spans="1:255" s="10" customFormat="1" ht="27" customHeight="1">
      <c r="A1652" s="63" t="s">
        <v>5305</v>
      </c>
      <c r="B1652" s="63" t="s">
        <v>6031</v>
      </c>
      <c r="C1652" s="67" t="s">
        <v>6023</v>
      </c>
      <c r="D1652" s="67" t="s">
        <v>6032</v>
      </c>
      <c r="E1652" s="67" t="s">
        <v>134</v>
      </c>
      <c r="F1652" s="63" t="s">
        <v>6025</v>
      </c>
      <c r="G1652" s="68" t="s">
        <v>6033</v>
      </c>
      <c r="H1652" s="69"/>
      <c r="I1652" s="18"/>
    </row>
    <row r="1653" spans="1:255" s="10" customFormat="1" ht="27" customHeight="1">
      <c r="A1653" s="63" t="s">
        <v>5305</v>
      </c>
      <c r="B1653" s="63" t="s">
        <v>6034</v>
      </c>
      <c r="C1653" s="67" t="s">
        <v>6023</v>
      </c>
      <c r="D1653" s="67" t="s">
        <v>6035</v>
      </c>
      <c r="E1653" s="67" t="s">
        <v>134</v>
      </c>
      <c r="F1653" s="63" t="s">
        <v>6025</v>
      </c>
      <c r="G1653" s="68" t="s">
        <v>6036</v>
      </c>
      <c r="H1653" s="69"/>
      <c r="I1653" s="18"/>
    </row>
    <row r="1654" spans="1:255" s="10" customFormat="1" ht="27" customHeight="1">
      <c r="A1654" s="63" t="s">
        <v>5305</v>
      </c>
      <c r="B1654" s="63" t="s">
        <v>6037</v>
      </c>
      <c r="C1654" s="67" t="s">
        <v>6023</v>
      </c>
      <c r="D1654" s="67" t="s">
        <v>6038</v>
      </c>
      <c r="E1654" s="67" t="s">
        <v>134</v>
      </c>
      <c r="F1654" s="63" t="s">
        <v>6025</v>
      </c>
      <c r="G1654" s="68" t="s">
        <v>6039</v>
      </c>
      <c r="H1654" s="69"/>
      <c r="I1654" s="18"/>
    </row>
    <row r="1655" spans="1:255" s="10" customFormat="1" ht="27" customHeight="1">
      <c r="A1655" s="63" t="s">
        <v>5305</v>
      </c>
      <c r="B1655" s="63" t="s">
        <v>6040</v>
      </c>
      <c r="C1655" s="67" t="s">
        <v>6023</v>
      </c>
      <c r="D1655" s="67" t="s">
        <v>6041</v>
      </c>
      <c r="E1655" s="67" t="s">
        <v>134</v>
      </c>
      <c r="F1655" s="63" t="s">
        <v>6025</v>
      </c>
      <c r="G1655" s="68" t="s">
        <v>6042</v>
      </c>
      <c r="H1655" s="69"/>
      <c r="I1655" s="18"/>
    </row>
    <row r="1656" spans="1:255" s="10" customFormat="1" ht="27" customHeight="1">
      <c r="A1656" s="63" t="s">
        <v>5305</v>
      </c>
      <c r="B1656" s="63" t="s">
        <v>6043</v>
      </c>
      <c r="C1656" s="67" t="s">
        <v>6023</v>
      </c>
      <c r="D1656" s="67" t="s">
        <v>1621</v>
      </c>
      <c r="E1656" s="67" t="s">
        <v>134</v>
      </c>
      <c r="F1656" s="63" t="s">
        <v>6025</v>
      </c>
      <c r="G1656" s="68" t="s">
        <v>6044</v>
      </c>
      <c r="H1656" s="69"/>
      <c r="I1656" s="26"/>
      <c r="J1656" s="11"/>
      <c r="K1656" s="11"/>
      <c r="L1656" s="11"/>
    </row>
    <row r="1657" spans="1:255" s="10" customFormat="1" ht="27" customHeight="1">
      <c r="A1657" s="63" t="s">
        <v>5305</v>
      </c>
      <c r="B1657" s="63" t="s">
        <v>6045</v>
      </c>
      <c r="C1657" s="67" t="s">
        <v>6023</v>
      </c>
      <c r="D1657" s="67" t="s">
        <v>6046</v>
      </c>
      <c r="E1657" s="67" t="s">
        <v>134</v>
      </c>
      <c r="F1657" s="63" t="s">
        <v>6025</v>
      </c>
      <c r="G1657" s="68" t="s">
        <v>6047</v>
      </c>
      <c r="H1657" s="69"/>
      <c r="I1657" s="26"/>
      <c r="J1657" s="11"/>
      <c r="K1657" s="11"/>
      <c r="L1657" s="11"/>
    </row>
    <row r="1658" spans="1:255" s="10" customFormat="1" ht="27" customHeight="1">
      <c r="A1658" s="63" t="s">
        <v>5305</v>
      </c>
      <c r="B1658" s="63" t="s">
        <v>6048</v>
      </c>
      <c r="C1658" s="67" t="s">
        <v>6023</v>
      </c>
      <c r="D1658" s="67" t="s">
        <v>1384</v>
      </c>
      <c r="E1658" s="67" t="s">
        <v>134</v>
      </c>
      <c r="F1658" s="63" t="s">
        <v>6025</v>
      </c>
      <c r="G1658" s="68" t="s">
        <v>6049</v>
      </c>
      <c r="H1658" s="69"/>
      <c r="I1658" s="18"/>
      <c r="M1658" s="11"/>
      <c r="N1658" s="11"/>
      <c r="O1658" s="11"/>
      <c r="P1658" s="11"/>
      <c r="Q1658" s="11"/>
      <c r="R1658" s="11"/>
      <c r="S1658" s="11"/>
      <c r="T1658" s="11"/>
      <c r="U1658" s="11"/>
      <c r="V1658" s="11"/>
      <c r="W1658" s="11"/>
      <c r="X1658" s="11"/>
      <c r="Y1658" s="11"/>
      <c r="Z1658" s="11"/>
      <c r="AA1658" s="11"/>
      <c r="AB1658" s="11"/>
      <c r="AC1658" s="11"/>
      <c r="AD1658" s="11"/>
      <c r="AE1658" s="11"/>
      <c r="AF1658" s="11"/>
      <c r="AG1658" s="11"/>
      <c r="AH1658" s="11"/>
      <c r="AI1658" s="11"/>
      <c r="AJ1658" s="11"/>
      <c r="AK1658" s="11"/>
      <c r="AL1658" s="11"/>
      <c r="AM1658" s="11"/>
      <c r="AN1658" s="11"/>
      <c r="AO1658" s="11"/>
      <c r="AP1658" s="11"/>
      <c r="AQ1658" s="11"/>
      <c r="AR1658" s="11"/>
      <c r="AS1658" s="11"/>
      <c r="AT1658" s="11"/>
      <c r="AU1658" s="11"/>
      <c r="AV1658" s="11"/>
      <c r="AW1658" s="11"/>
      <c r="AX1658" s="11"/>
      <c r="AY1658" s="11"/>
      <c r="AZ1658" s="11"/>
      <c r="BA1658" s="11"/>
      <c r="BB1658" s="11"/>
      <c r="BC1658" s="11"/>
      <c r="BD1658" s="11"/>
      <c r="BE1658" s="11"/>
      <c r="BF1658" s="11"/>
      <c r="BG1658" s="11"/>
      <c r="BH1658" s="11"/>
      <c r="BI1658" s="11"/>
      <c r="BJ1658" s="11"/>
      <c r="BK1658" s="11"/>
      <c r="BL1658" s="11"/>
      <c r="BM1658" s="11"/>
      <c r="BN1658" s="11"/>
      <c r="BO1658" s="11"/>
      <c r="BP1658" s="11"/>
      <c r="BQ1658" s="11"/>
      <c r="BR1658" s="11"/>
      <c r="BS1658" s="11"/>
      <c r="BT1658" s="11"/>
      <c r="BU1658" s="11"/>
      <c r="BV1658" s="11"/>
      <c r="BW1658" s="11"/>
      <c r="BX1658" s="11"/>
      <c r="BY1658" s="11"/>
      <c r="BZ1658" s="11"/>
      <c r="CA1658" s="11"/>
      <c r="CB1658" s="11"/>
      <c r="CC1658" s="11"/>
      <c r="CD1658" s="11"/>
      <c r="CE1658" s="11"/>
      <c r="CF1658" s="11"/>
      <c r="CG1658" s="11"/>
      <c r="CH1658" s="11"/>
      <c r="CI1658" s="11"/>
      <c r="CJ1658" s="11"/>
      <c r="CK1658" s="11"/>
      <c r="CL1658" s="11"/>
      <c r="CM1658" s="11"/>
      <c r="CN1658" s="11"/>
      <c r="CO1658" s="11"/>
      <c r="CP1658" s="11"/>
      <c r="CQ1658" s="11"/>
      <c r="CR1658" s="11"/>
      <c r="CS1658" s="11"/>
      <c r="CT1658" s="11"/>
      <c r="CU1658" s="11"/>
      <c r="CV1658" s="11"/>
      <c r="CW1658" s="11"/>
      <c r="CX1658" s="11"/>
      <c r="CY1658" s="11"/>
      <c r="CZ1658" s="11"/>
      <c r="DA1658" s="11"/>
      <c r="DB1658" s="11"/>
      <c r="DC1658" s="11"/>
      <c r="DD1658" s="11"/>
      <c r="DE1658" s="11"/>
      <c r="DF1658" s="11"/>
      <c r="DG1658" s="11"/>
      <c r="DH1658" s="11"/>
      <c r="DI1658" s="11"/>
      <c r="DJ1658" s="11"/>
      <c r="DK1658" s="11"/>
      <c r="DL1658" s="11"/>
      <c r="DM1658" s="11"/>
      <c r="DN1658" s="11"/>
      <c r="DO1658" s="11"/>
      <c r="DP1658" s="11"/>
      <c r="DQ1658" s="11"/>
      <c r="DR1658" s="11"/>
      <c r="DS1658" s="11"/>
      <c r="DT1658" s="11"/>
      <c r="DU1658" s="11"/>
      <c r="DV1658" s="11"/>
      <c r="DW1658" s="11"/>
      <c r="DX1658" s="11"/>
      <c r="DY1658" s="11"/>
      <c r="DZ1658" s="11"/>
      <c r="EA1658" s="11"/>
      <c r="EB1658" s="11"/>
      <c r="EC1658" s="11"/>
      <c r="ED1658" s="11"/>
      <c r="EE1658" s="11"/>
      <c r="EF1658" s="11"/>
      <c r="EG1658" s="11"/>
      <c r="EH1658" s="11"/>
      <c r="EI1658" s="11"/>
      <c r="EJ1658" s="11"/>
      <c r="EK1658" s="11"/>
      <c r="EL1658" s="11"/>
      <c r="EM1658" s="11"/>
      <c r="EN1658" s="11"/>
      <c r="EO1658" s="11"/>
      <c r="EP1658" s="11"/>
      <c r="EQ1658" s="11"/>
      <c r="ER1658" s="11"/>
      <c r="ES1658" s="11"/>
      <c r="ET1658" s="11"/>
      <c r="EU1658" s="11"/>
      <c r="EV1658" s="11"/>
      <c r="EW1658" s="11"/>
      <c r="EX1658" s="11"/>
      <c r="EY1658" s="11"/>
      <c r="EZ1658" s="11"/>
      <c r="FA1658" s="11"/>
      <c r="FB1658" s="11"/>
      <c r="FC1658" s="11"/>
      <c r="FD1658" s="11"/>
      <c r="FE1658" s="11"/>
      <c r="FF1658" s="11"/>
      <c r="FG1658" s="11"/>
      <c r="FH1658" s="11"/>
      <c r="FI1658" s="11"/>
      <c r="FJ1658" s="11"/>
      <c r="FK1658" s="11"/>
      <c r="FL1658" s="11"/>
      <c r="FM1658" s="11"/>
      <c r="FN1658" s="11"/>
      <c r="FO1658" s="11"/>
      <c r="FP1658" s="11"/>
      <c r="FQ1658" s="11"/>
      <c r="FR1658" s="11"/>
      <c r="FS1658" s="11"/>
      <c r="FT1658" s="11"/>
      <c r="FU1658" s="11"/>
      <c r="FV1658" s="11"/>
      <c r="FW1658" s="11"/>
      <c r="FX1658" s="11"/>
      <c r="FY1658" s="11"/>
      <c r="FZ1658" s="11"/>
      <c r="GA1658" s="11"/>
      <c r="GB1658" s="11"/>
      <c r="GC1658" s="11"/>
      <c r="GD1658" s="11"/>
      <c r="GE1658" s="11"/>
      <c r="GF1658" s="11"/>
      <c r="GG1658" s="11"/>
      <c r="GH1658" s="11"/>
      <c r="GI1658" s="11"/>
      <c r="GJ1658" s="11"/>
      <c r="GK1658" s="11"/>
      <c r="GL1658" s="11"/>
      <c r="GM1658" s="11"/>
      <c r="GN1658" s="11"/>
      <c r="GO1658" s="11"/>
      <c r="GP1658" s="11"/>
      <c r="GQ1658" s="11"/>
      <c r="GR1658" s="11"/>
      <c r="GS1658" s="11"/>
      <c r="GT1658" s="11"/>
      <c r="GU1658" s="11"/>
      <c r="GV1658" s="11"/>
      <c r="GW1658" s="11"/>
      <c r="GX1658" s="11"/>
      <c r="GY1658" s="11"/>
      <c r="GZ1658" s="11"/>
      <c r="HA1658" s="11"/>
      <c r="HB1658" s="11"/>
      <c r="HC1658" s="11"/>
      <c r="HD1658" s="11"/>
      <c r="HE1658" s="11"/>
      <c r="HF1658" s="11"/>
      <c r="HG1658" s="11"/>
      <c r="HH1658" s="11"/>
      <c r="HI1658" s="11"/>
      <c r="HJ1658" s="11"/>
      <c r="HK1658" s="11"/>
      <c r="HL1658" s="11"/>
      <c r="HM1658" s="11"/>
      <c r="HN1658" s="11"/>
      <c r="HO1658" s="11"/>
      <c r="HP1658" s="11"/>
      <c r="HQ1658" s="11"/>
      <c r="HR1658" s="11"/>
      <c r="HS1658" s="11"/>
      <c r="HT1658" s="11"/>
      <c r="HU1658" s="11"/>
      <c r="HV1658" s="11"/>
      <c r="HW1658" s="11"/>
      <c r="HX1658" s="11"/>
      <c r="HY1658" s="11"/>
      <c r="HZ1658" s="11"/>
      <c r="IA1658" s="11"/>
      <c r="IB1658" s="11"/>
      <c r="IC1658" s="11"/>
      <c r="ID1658" s="11"/>
      <c r="IE1658" s="11"/>
      <c r="IF1658" s="11"/>
      <c r="IG1658" s="11"/>
      <c r="IH1658" s="11"/>
      <c r="II1658" s="11"/>
      <c r="IJ1658" s="11"/>
      <c r="IK1658" s="11"/>
      <c r="IL1658" s="11"/>
      <c r="IM1658" s="11"/>
      <c r="IN1658" s="11"/>
      <c r="IO1658" s="11"/>
      <c r="IP1658" s="11"/>
      <c r="IQ1658" s="11"/>
      <c r="IR1658" s="11"/>
      <c r="IS1658" s="11"/>
      <c r="IT1658" s="11"/>
      <c r="IU1658" s="11"/>
    </row>
    <row r="1659" spans="1:255" s="10" customFormat="1" ht="27" customHeight="1">
      <c r="A1659" s="63" t="s">
        <v>5305</v>
      </c>
      <c r="B1659" s="63" t="s">
        <v>6050</v>
      </c>
      <c r="C1659" s="67" t="s">
        <v>6023</v>
      </c>
      <c r="D1659" s="67" t="s">
        <v>6051</v>
      </c>
      <c r="E1659" s="67" t="s">
        <v>134</v>
      </c>
      <c r="F1659" s="63" t="s">
        <v>6025</v>
      </c>
      <c r="G1659" s="68" t="s">
        <v>6052</v>
      </c>
      <c r="H1659" s="69"/>
      <c r="I1659" s="18"/>
    </row>
    <row r="1660" spans="1:255" s="10" customFormat="1" ht="27" customHeight="1">
      <c r="A1660" s="63" t="s">
        <v>5305</v>
      </c>
      <c r="B1660" s="63" t="s">
        <v>6053</v>
      </c>
      <c r="C1660" s="67" t="s">
        <v>6023</v>
      </c>
      <c r="D1660" s="67" t="s">
        <v>6054</v>
      </c>
      <c r="E1660" s="67" t="s">
        <v>134</v>
      </c>
      <c r="F1660" s="63" t="s">
        <v>6025</v>
      </c>
      <c r="G1660" s="68" t="s">
        <v>6055</v>
      </c>
      <c r="H1660" s="69"/>
      <c r="I1660" s="18"/>
      <c r="M1660" s="11"/>
      <c r="N1660" s="11"/>
      <c r="O1660" s="11"/>
      <c r="P1660" s="11"/>
      <c r="Q1660" s="11"/>
      <c r="R1660" s="11"/>
      <c r="S1660" s="11"/>
      <c r="T1660" s="11"/>
      <c r="U1660" s="11"/>
      <c r="V1660" s="11"/>
      <c r="W1660" s="11"/>
      <c r="X1660" s="11"/>
      <c r="Y1660" s="11"/>
      <c r="Z1660" s="11"/>
      <c r="AA1660" s="11"/>
      <c r="AB1660" s="11"/>
      <c r="AC1660" s="11"/>
      <c r="AD1660" s="11"/>
      <c r="AE1660" s="11"/>
      <c r="AF1660" s="11"/>
      <c r="AG1660" s="11"/>
      <c r="AH1660" s="11"/>
      <c r="AI1660" s="11"/>
      <c r="AJ1660" s="11"/>
      <c r="AK1660" s="11"/>
      <c r="AL1660" s="11"/>
      <c r="AM1660" s="11"/>
      <c r="AN1660" s="11"/>
      <c r="AO1660" s="11"/>
      <c r="AP1660" s="11"/>
      <c r="AQ1660" s="11"/>
      <c r="AR1660" s="11"/>
      <c r="AS1660" s="11"/>
      <c r="AT1660" s="11"/>
      <c r="AU1660" s="11"/>
      <c r="AV1660" s="11"/>
      <c r="AW1660" s="11"/>
      <c r="AX1660" s="11"/>
      <c r="AY1660" s="11"/>
      <c r="AZ1660" s="11"/>
      <c r="BA1660" s="11"/>
      <c r="BB1660" s="11"/>
      <c r="BC1660" s="11"/>
      <c r="BD1660" s="11"/>
      <c r="BE1660" s="11"/>
      <c r="BF1660" s="11"/>
      <c r="BG1660" s="11"/>
      <c r="BH1660" s="11"/>
      <c r="BI1660" s="11"/>
      <c r="BJ1660" s="11"/>
      <c r="BK1660" s="11"/>
      <c r="BL1660" s="11"/>
      <c r="BM1660" s="11"/>
      <c r="BN1660" s="11"/>
      <c r="BO1660" s="11"/>
      <c r="BP1660" s="11"/>
      <c r="BQ1660" s="11"/>
      <c r="BR1660" s="11"/>
      <c r="BS1660" s="11"/>
      <c r="BT1660" s="11"/>
      <c r="BU1660" s="11"/>
      <c r="BV1660" s="11"/>
      <c r="BW1660" s="11"/>
      <c r="BX1660" s="11"/>
      <c r="BY1660" s="11"/>
      <c r="BZ1660" s="11"/>
      <c r="CA1660" s="11"/>
      <c r="CB1660" s="11"/>
      <c r="CC1660" s="11"/>
      <c r="CD1660" s="11"/>
      <c r="CE1660" s="11"/>
      <c r="CF1660" s="11"/>
      <c r="CG1660" s="11"/>
      <c r="CH1660" s="11"/>
      <c r="CI1660" s="11"/>
      <c r="CJ1660" s="11"/>
      <c r="CK1660" s="11"/>
      <c r="CL1660" s="11"/>
      <c r="CM1660" s="11"/>
      <c r="CN1660" s="11"/>
      <c r="CO1660" s="11"/>
      <c r="CP1660" s="11"/>
      <c r="CQ1660" s="11"/>
      <c r="CR1660" s="11"/>
      <c r="CS1660" s="11"/>
      <c r="CT1660" s="11"/>
      <c r="CU1660" s="11"/>
      <c r="CV1660" s="11"/>
      <c r="CW1660" s="11"/>
      <c r="CX1660" s="11"/>
      <c r="CY1660" s="11"/>
      <c r="CZ1660" s="11"/>
      <c r="DA1660" s="11"/>
      <c r="DB1660" s="11"/>
      <c r="DC1660" s="11"/>
      <c r="DD1660" s="11"/>
      <c r="DE1660" s="11"/>
      <c r="DF1660" s="11"/>
      <c r="DG1660" s="11"/>
      <c r="DH1660" s="11"/>
      <c r="DI1660" s="11"/>
      <c r="DJ1660" s="11"/>
      <c r="DK1660" s="11"/>
      <c r="DL1660" s="11"/>
      <c r="DM1660" s="11"/>
      <c r="DN1660" s="11"/>
      <c r="DO1660" s="11"/>
      <c r="DP1660" s="11"/>
      <c r="DQ1660" s="11"/>
      <c r="DR1660" s="11"/>
      <c r="DS1660" s="11"/>
      <c r="DT1660" s="11"/>
      <c r="DU1660" s="11"/>
      <c r="DV1660" s="11"/>
      <c r="DW1660" s="11"/>
      <c r="DX1660" s="11"/>
      <c r="DY1660" s="11"/>
      <c r="DZ1660" s="11"/>
      <c r="EA1660" s="11"/>
      <c r="EB1660" s="11"/>
      <c r="EC1660" s="11"/>
      <c r="ED1660" s="11"/>
      <c r="EE1660" s="11"/>
      <c r="EF1660" s="11"/>
      <c r="EG1660" s="11"/>
      <c r="EH1660" s="11"/>
      <c r="EI1660" s="11"/>
      <c r="EJ1660" s="11"/>
      <c r="EK1660" s="11"/>
      <c r="EL1660" s="11"/>
      <c r="EM1660" s="11"/>
      <c r="EN1660" s="11"/>
      <c r="EO1660" s="11"/>
      <c r="EP1660" s="11"/>
      <c r="EQ1660" s="11"/>
      <c r="ER1660" s="11"/>
      <c r="ES1660" s="11"/>
      <c r="ET1660" s="11"/>
      <c r="EU1660" s="11"/>
      <c r="EV1660" s="11"/>
      <c r="EW1660" s="11"/>
      <c r="EX1660" s="11"/>
      <c r="EY1660" s="11"/>
      <c r="EZ1660" s="11"/>
      <c r="FA1660" s="11"/>
      <c r="FB1660" s="11"/>
      <c r="FC1660" s="11"/>
      <c r="FD1660" s="11"/>
      <c r="FE1660" s="11"/>
      <c r="FF1660" s="11"/>
      <c r="FG1660" s="11"/>
      <c r="FH1660" s="11"/>
      <c r="FI1660" s="11"/>
      <c r="FJ1660" s="11"/>
      <c r="FK1660" s="11"/>
      <c r="FL1660" s="11"/>
      <c r="FM1660" s="11"/>
      <c r="FN1660" s="11"/>
      <c r="FO1660" s="11"/>
      <c r="FP1660" s="11"/>
      <c r="FQ1660" s="11"/>
      <c r="FR1660" s="11"/>
      <c r="FS1660" s="11"/>
      <c r="FT1660" s="11"/>
      <c r="FU1660" s="11"/>
      <c r="FV1660" s="11"/>
      <c r="FW1660" s="11"/>
      <c r="FX1660" s="11"/>
      <c r="FY1660" s="11"/>
      <c r="FZ1660" s="11"/>
      <c r="GA1660" s="11"/>
      <c r="GB1660" s="11"/>
      <c r="GC1660" s="11"/>
      <c r="GD1660" s="11"/>
      <c r="GE1660" s="11"/>
      <c r="GF1660" s="11"/>
      <c r="GG1660" s="11"/>
      <c r="GH1660" s="11"/>
      <c r="GI1660" s="11"/>
      <c r="GJ1660" s="11"/>
      <c r="GK1660" s="11"/>
      <c r="GL1660" s="11"/>
      <c r="GM1660" s="11"/>
      <c r="GN1660" s="11"/>
      <c r="GO1660" s="11"/>
      <c r="GP1660" s="11"/>
      <c r="GQ1660" s="11"/>
      <c r="GR1660" s="11"/>
      <c r="GS1660" s="11"/>
      <c r="GT1660" s="11"/>
      <c r="GU1660" s="11"/>
      <c r="GV1660" s="11"/>
      <c r="GW1660" s="11"/>
      <c r="GX1660" s="11"/>
      <c r="GY1660" s="11"/>
      <c r="GZ1660" s="11"/>
      <c r="HA1660" s="11"/>
      <c r="HB1660" s="11"/>
      <c r="HC1660" s="11"/>
      <c r="HD1660" s="11"/>
      <c r="HE1660" s="11"/>
      <c r="HF1660" s="11"/>
      <c r="HG1660" s="11"/>
      <c r="HH1660" s="11"/>
      <c r="HI1660" s="11"/>
      <c r="HJ1660" s="11"/>
      <c r="HK1660" s="11"/>
      <c r="HL1660" s="11"/>
      <c r="HM1660" s="11"/>
      <c r="HN1660" s="11"/>
      <c r="HO1660" s="11"/>
      <c r="HP1660" s="11"/>
      <c r="HQ1660" s="11"/>
      <c r="HR1660" s="11"/>
      <c r="HS1660" s="11"/>
      <c r="HT1660" s="11"/>
      <c r="HU1660" s="11"/>
      <c r="HV1660" s="11"/>
      <c r="HW1660" s="11"/>
      <c r="HX1660" s="11"/>
      <c r="HY1660" s="11"/>
      <c r="HZ1660" s="11"/>
      <c r="IA1660" s="11"/>
      <c r="IB1660" s="11"/>
      <c r="IC1660" s="11"/>
      <c r="ID1660" s="11"/>
      <c r="IE1660" s="11"/>
      <c r="IF1660" s="11"/>
      <c r="IG1660" s="11"/>
      <c r="IH1660" s="11"/>
      <c r="II1660" s="11"/>
      <c r="IJ1660" s="11"/>
      <c r="IK1660" s="11"/>
      <c r="IL1660" s="11"/>
      <c r="IM1660" s="11"/>
      <c r="IN1660" s="11"/>
      <c r="IO1660" s="11"/>
      <c r="IP1660" s="11"/>
      <c r="IQ1660" s="11"/>
      <c r="IR1660" s="11"/>
      <c r="IS1660" s="11"/>
      <c r="IT1660" s="11"/>
      <c r="IU1660" s="11"/>
    </row>
    <row r="1661" spans="1:255" s="10" customFormat="1" ht="27" customHeight="1">
      <c r="A1661" s="63" t="s">
        <v>5305</v>
      </c>
      <c r="B1661" s="63" t="s">
        <v>6056</v>
      </c>
      <c r="C1661" s="67" t="s">
        <v>6023</v>
      </c>
      <c r="D1661" s="67" t="s">
        <v>6057</v>
      </c>
      <c r="E1661" s="67" t="s">
        <v>134</v>
      </c>
      <c r="F1661" s="63" t="s">
        <v>6025</v>
      </c>
      <c r="G1661" s="68" t="s">
        <v>6058</v>
      </c>
      <c r="H1661" s="69"/>
      <c r="I1661" s="18"/>
      <c r="M1661" s="11"/>
      <c r="N1661" s="11"/>
      <c r="O1661" s="11"/>
      <c r="P1661" s="11"/>
      <c r="Q1661" s="11"/>
      <c r="R1661" s="11"/>
      <c r="S1661" s="11"/>
      <c r="T1661" s="11"/>
      <c r="U1661" s="11"/>
      <c r="V1661" s="11"/>
      <c r="W1661" s="11"/>
      <c r="X1661" s="11"/>
      <c r="Y1661" s="11"/>
      <c r="Z1661" s="11"/>
      <c r="AA1661" s="11"/>
      <c r="AB1661" s="11"/>
      <c r="AC1661" s="11"/>
      <c r="AD1661" s="11"/>
      <c r="AE1661" s="11"/>
      <c r="AF1661" s="11"/>
      <c r="AG1661" s="11"/>
      <c r="AH1661" s="11"/>
      <c r="AI1661" s="11"/>
      <c r="AJ1661" s="11"/>
      <c r="AK1661" s="11"/>
      <c r="AL1661" s="11"/>
      <c r="AM1661" s="11"/>
      <c r="AN1661" s="11"/>
      <c r="AO1661" s="11"/>
      <c r="AP1661" s="11"/>
      <c r="AQ1661" s="11"/>
      <c r="AR1661" s="11"/>
      <c r="AS1661" s="11"/>
      <c r="AT1661" s="11"/>
      <c r="AU1661" s="11"/>
      <c r="AV1661" s="11"/>
      <c r="AW1661" s="11"/>
      <c r="AX1661" s="11"/>
      <c r="AY1661" s="11"/>
      <c r="AZ1661" s="11"/>
      <c r="BA1661" s="11"/>
      <c r="BB1661" s="11"/>
      <c r="BC1661" s="11"/>
      <c r="BD1661" s="11"/>
      <c r="BE1661" s="11"/>
      <c r="BF1661" s="11"/>
      <c r="BG1661" s="11"/>
      <c r="BH1661" s="11"/>
      <c r="BI1661" s="11"/>
      <c r="BJ1661" s="11"/>
      <c r="BK1661" s="11"/>
      <c r="BL1661" s="11"/>
      <c r="BM1661" s="11"/>
      <c r="BN1661" s="11"/>
      <c r="BO1661" s="11"/>
      <c r="BP1661" s="11"/>
      <c r="BQ1661" s="11"/>
      <c r="BR1661" s="11"/>
      <c r="BS1661" s="11"/>
      <c r="BT1661" s="11"/>
      <c r="BU1661" s="11"/>
      <c r="BV1661" s="11"/>
      <c r="BW1661" s="11"/>
      <c r="BX1661" s="11"/>
      <c r="BY1661" s="11"/>
      <c r="BZ1661" s="11"/>
      <c r="CA1661" s="11"/>
      <c r="CB1661" s="11"/>
      <c r="CC1661" s="11"/>
      <c r="CD1661" s="11"/>
      <c r="CE1661" s="11"/>
      <c r="CF1661" s="11"/>
      <c r="CG1661" s="11"/>
      <c r="CH1661" s="11"/>
      <c r="CI1661" s="11"/>
      <c r="CJ1661" s="11"/>
      <c r="CK1661" s="11"/>
      <c r="CL1661" s="11"/>
      <c r="CM1661" s="11"/>
      <c r="CN1661" s="11"/>
      <c r="CO1661" s="11"/>
      <c r="CP1661" s="11"/>
      <c r="CQ1661" s="11"/>
      <c r="CR1661" s="11"/>
      <c r="CS1661" s="11"/>
      <c r="CT1661" s="11"/>
      <c r="CU1661" s="11"/>
      <c r="CV1661" s="11"/>
      <c r="CW1661" s="11"/>
      <c r="CX1661" s="11"/>
      <c r="CY1661" s="11"/>
      <c r="CZ1661" s="11"/>
      <c r="DA1661" s="11"/>
      <c r="DB1661" s="11"/>
      <c r="DC1661" s="11"/>
      <c r="DD1661" s="11"/>
      <c r="DE1661" s="11"/>
      <c r="DF1661" s="11"/>
      <c r="DG1661" s="11"/>
      <c r="DH1661" s="11"/>
      <c r="DI1661" s="11"/>
      <c r="DJ1661" s="11"/>
      <c r="DK1661" s="11"/>
      <c r="DL1661" s="11"/>
      <c r="DM1661" s="11"/>
      <c r="DN1661" s="11"/>
      <c r="DO1661" s="11"/>
      <c r="DP1661" s="11"/>
      <c r="DQ1661" s="11"/>
      <c r="DR1661" s="11"/>
      <c r="DS1661" s="11"/>
      <c r="DT1661" s="11"/>
      <c r="DU1661" s="11"/>
      <c r="DV1661" s="11"/>
      <c r="DW1661" s="11"/>
      <c r="DX1661" s="11"/>
      <c r="DY1661" s="11"/>
      <c r="DZ1661" s="11"/>
      <c r="EA1661" s="11"/>
      <c r="EB1661" s="11"/>
      <c r="EC1661" s="11"/>
      <c r="ED1661" s="11"/>
      <c r="EE1661" s="11"/>
      <c r="EF1661" s="11"/>
      <c r="EG1661" s="11"/>
      <c r="EH1661" s="11"/>
      <c r="EI1661" s="11"/>
      <c r="EJ1661" s="11"/>
      <c r="EK1661" s="11"/>
      <c r="EL1661" s="11"/>
      <c r="EM1661" s="11"/>
      <c r="EN1661" s="11"/>
      <c r="EO1661" s="11"/>
      <c r="EP1661" s="11"/>
      <c r="EQ1661" s="11"/>
      <c r="ER1661" s="11"/>
      <c r="ES1661" s="11"/>
      <c r="ET1661" s="11"/>
      <c r="EU1661" s="11"/>
      <c r="EV1661" s="11"/>
      <c r="EW1661" s="11"/>
      <c r="EX1661" s="11"/>
      <c r="EY1661" s="11"/>
      <c r="EZ1661" s="11"/>
      <c r="FA1661" s="11"/>
      <c r="FB1661" s="11"/>
      <c r="FC1661" s="11"/>
      <c r="FD1661" s="11"/>
      <c r="FE1661" s="11"/>
      <c r="FF1661" s="11"/>
      <c r="FG1661" s="11"/>
      <c r="FH1661" s="11"/>
      <c r="FI1661" s="11"/>
      <c r="FJ1661" s="11"/>
      <c r="FK1661" s="11"/>
      <c r="FL1661" s="11"/>
      <c r="FM1661" s="11"/>
      <c r="FN1661" s="11"/>
      <c r="FO1661" s="11"/>
      <c r="FP1661" s="11"/>
      <c r="FQ1661" s="11"/>
      <c r="FR1661" s="11"/>
      <c r="FS1661" s="11"/>
      <c r="FT1661" s="11"/>
      <c r="FU1661" s="11"/>
      <c r="FV1661" s="11"/>
      <c r="FW1661" s="11"/>
      <c r="FX1661" s="11"/>
      <c r="FY1661" s="11"/>
      <c r="FZ1661" s="11"/>
      <c r="GA1661" s="11"/>
      <c r="GB1661" s="11"/>
      <c r="GC1661" s="11"/>
      <c r="GD1661" s="11"/>
      <c r="GE1661" s="11"/>
      <c r="GF1661" s="11"/>
      <c r="GG1661" s="11"/>
      <c r="GH1661" s="11"/>
      <c r="GI1661" s="11"/>
      <c r="GJ1661" s="11"/>
      <c r="GK1661" s="11"/>
      <c r="GL1661" s="11"/>
      <c r="GM1661" s="11"/>
      <c r="GN1661" s="11"/>
      <c r="GO1661" s="11"/>
      <c r="GP1661" s="11"/>
      <c r="GQ1661" s="11"/>
      <c r="GR1661" s="11"/>
      <c r="GS1661" s="11"/>
      <c r="GT1661" s="11"/>
      <c r="GU1661" s="11"/>
      <c r="GV1661" s="11"/>
      <c r="GW1661" s="11"/>
      <c r="GX1661" s="11"/>
      <c r="GY1661" s="11"/>
      <c r="GZ1661" s="11"/>
      <c r="HA1661" s="11"/>
      <c r="HB1661" s="11"/>
      <c r="HC1661" s="11"/>
      <c r="HD1661" s="11"/>
      <c r="HE1661" s="11"/>
      <c r="HF1661" s="11"/>
      <c r="HG1661" s="11"/>
      <c r="HH1661" s="11"/>
      <c r="HI1661" s="11"/>
      <c r="HJ1661" s="11"/>
      <c r="HK1661" s="11"/>
      <c r="HL1661" s="11"/>
      <c r="HM1661" s="11"/>
      <c r="HN1661" s="11"/>
      <c r="HO1661" s="11"/>
      <c r="HP1661" s="11"/>
      <c r="HQ1661" s="11"/>
      <c r="HR1661" s="11"/>
      <c r="HS1661" s="11"/>
      <c r="HT1661" s="11"/>
      <c r="HU1661" s="11"/>
      <c r="HV1661" s="11"/>
      <c r="HW1661" s="11"/>
      <c r="HX1661" s="11"/>
      <c r="HY1661" s="11"/>
      <c r="HZ1661" s="11"/>
      <c r="IA1661" s="11"/>
      <c r="IB1661" s="11"/>
      <c r="IC1661" s="11"/>
      <c r="ID1661" s="11"/>
      <c r="IE1661" s="11"/>
      <c r="IF1661" s="11"/>
      <c r="IG1661" s="11"/>
      <c r="IH1661" s="11"/>
      <c r="II1661" s="11"/>
      <c r="IJ1661" s="11"/>
      <c r="IK1661" s="11"/>
      <c r="IL1661" s="11"/>
      <c r="IM1661" s="11"/>
      <c r="IN1661" s="11"/>
      <c r="IO1661" s="11"/>
      <c r="IP1661" s="11"/>
      <c r="IQ1661" s="11"/>
      <c r="IR1661" s="11"/>
      <c r="IS1661" s="11"/>
      <c r="IT1661" s="11"/>
      <c r="IU1661" s="11"/>
    </row>
    <row r="1662" spans="1:255" s="10" customFormat="1" ht="27" customHeight="1">
      <c r="A1662" s="63" t="s">
        <v>5305</v>
      </c>
      <c r="B1662" s="63" t="s">
        <v>6059</v>
      </c>
      <c r="C1662" s="67" t="s">
        <v>6023</v>
      </c>
      <c r="D1662" s="67" t="s">
        <v>6060</v>
      </c>
      <c r="E1662" s="67" t="s">
        <v>134</v>
      </c>
      <c r="F1662" s="63" t="s">
        <v>6025</v>
      </c>
      <c r="G1662" s="68" t="s">
        <v>6061</v>
      </c>
      <c r="H1662" s="69"/>
      <c r="I1662" s="18"/>
    </row>
    <row r="1663" spans="1:255" s="14" customFormat="1" ht="27" customHeight="1">
      <c r="A1663" s="63" t="s">
        <v>5305</v>
      </c>
      <c r="B1663" s="63" t="s">
        <v>6062</v>
      </c>
      <c r="C1663" s="67" t="s">
        <v>6023</v>
      </c>
      <c r="D1663" s="67" t="s">
        <v>6063</v>
      </c>
      <c r="E1663" s="67" t="s">
        <v>134</v>
      </c>
      <c r="F1663" s="63" t="s">
        <v>6025</v>
      </c>
      <c r="G1663" s="68" t="s">
        <v>6064</v>
      </c>
      <c r="H1663" s="69"/>
      <c r="I1663" s="18"/>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0"/>
      <c r="AK1663" s="10"/>
      <c r="AL1663" s="10"/>
      <c r="AM1663" s="10"/>
      <c r="AN1663" s="10"/>
      <c r="AO1663" s="10"/>
      <c r="AP1663" s="10"/>
      <c r="AQ1663" s="10"/>
      <c r="AR1663" s="10"/>
      <c r="AS1663" s="10"/>
      <c r="AT1663" s="10"/>
      <c r="AU1663" s="10"/>
      <c r="AV1663" s="10"/>
      <c r="AW1663" s="10"/>
      <c r="AX1663" s="10"/>
      <c r="AY1663" s="10"/>
      <c r="AZ1663" s="10"/>
      <c r="BA1663" s="10"/>
      <c r="BB1663" s="10"/>
      <c r="BC1663" s="10"/>
      <c r="BD1663" s="10"/>
      <c r="BE1663" s="10"/>
      <c r="BF1663" s="10"/>
      <c r="BG1663" s="10"/>
      <c r="BH1663" s="10"/>
      <c r="BI1663" s="10"/>
      <c r="BJ1663" s="10"/>
      <c r="BK1663" s="10"/>
      <c r="BL1663" s="10"/>
      <c r="BM1663" s="10"/>
      <c r="BN1663" s="10"/>
      <c r="BO1663" s="10"/>
      <c r="BP1663" s="10"/>
      <c r="BQ1663" s="10"/>
      <c r="BR1663" s="10"/>
      <c r="BS1663" s="10"/>
      <c r="BT1663" s="10"/>
      <c r="BU1663" s="10"/>
      <c r="BV1663" s="10"/>
      <c r="BW1663" s="10"/>
      <c r="BX1663" s="10"/>
      <c r="BY1663" s="10"/>
      <c r="BZ1663" s="10"/>
      <c r="CA1663" s="10"/>
      <c r="CB1663" s="10"/>
      <c r="CC1663" s="10"/>
      <c r="CD1663" s="10"/>
      <c r="CE1663" s="10"/>
      <c r="CF1663" s="10"/>
      <c r="CG1663" s="10"/>
      <c r="CH1663" s="10"/>
      <c r="CI1663" s="10"/>
      <c r="CJ1663" s="10"/>
      <c r="CK1663" s="10"/>
      <c r="CL1663" s="10"/>
      <c r="CM1663" s="10"/>
      <c r="CN1663" s="10"/>
      <c r="CO1663" s="10"/>
      <c r="CP1663" s="10"/>
      <c r="CQ1663" s="10"/>
      <c r="CR1663" s="10"/>
      <c r="CS1663" s="10"/>
      <c r="CT1663" s="10"/>
      <c r="CU1663" s="10"/>
      <c r="CV1663" s="10"/>
      <c r="CW1663" s="10"/>
      <c r="CX1663" s="10"/>
      <c r="CY1663" s="10"/>
      <c r="CZ1663" s="10"/>
      <c r="DA1663" s="10"/>
      <c r="DB1663" s="10"/>
      <c r="DC1663" s="10"/>
      <c r="DD1663" s="10"/>
      <c r="DE1663" s="10"/>
      <c r="DF1663" s="10"/>
      <c r="DG1663" s="10"/>
      <c r="DH1663" s="10"/>
      <c r="DI1663" s="10"/>
      <c r="DJ1663" s="10"/>
      <c r="DK1663" s="10"/>
      <c r="DL1663" s="10"/>
      <c r="DM1663" s="10"/>
      <c r="DN1663" s="10"/>
      <c r="DO1663" s="10"/>
      <c r="DP1663" s="10"/>
      <c r="DQ1663" s="10"/>
      <c r="DR1663" s="10"/>
      <c r="DS1663" s="10"/>
      <c r="DT1663" s="10"/>
      <c r="DU1663" s="10"/>
      <c r="DV1663" s="10"/>
      <c r="DW1663" s="10"/>
      <c r="DX1663" s="10"/>
      <c r="DY1663" s="10"/>
      <c r="DZ1663" s="10"/>
      <c r="EA1663" s="10"/>
      <c r="EB1663" s="10"/>
      <c r="EC1663" s="10"/>
      <c r="ED1663" s="10"/>
      <c r="EE1663" s="10"/>
      <c r="EF1663" s="10"/>
      <c r="EG1663" s="10"/>
      <c r="EH1663" s="10"/>
      <c r="EI1663" s="10"/>
      <c r="EJ1663" s="10"/>
      <c r="EK1663" s="10"/>
      <c r="EL1663" s="10"/>
      <c r="EM1663" s="10"/>
      <c r="EN1663" s="10"/>
      <c r="EO1663" s="10"/>
      <c r="EP1663" s="10"/>
      <c r="EQ1663" s="10"/>
      <c r="ER1663" s="10"/>
      <c r="ES1663" s="10"/>
      <c r="ET1663" s="10"/>
      <c r="EU1663" s="10"/>
      <c r="EV1663" s="10"/>
      <c r="EW1663" s="10"/>
      <c r="EX1663" s="10"/>
      <c r="EY1663" s="10"/>
      <c r="EZ1663" s="10"/>
      <c r="FA1663" s="10"/>
      <c r="FB1663" s="10"/>
      <c r="FC1663" s="10"/>
      <c r="FD1663" s="10"/>
      <c r="FE1663" s="10"/>
      <c r="FF1663" s="10"/>
      <c r="FG1663" s="10"/>
      <c r="FH1663" s="10"/>
      <c r="FI1663" s="10"/>
      <c r="FJ1663" s="10"/>
      <c r="FK1663" s="10"/>
      <c r="FL1663" s="10"/>
      <c r="FM1663" s="10"/>
      <c r="FN1663" s="10"/>
      <c r="FO1663" s="10"/>
      <c r="FP1663" s="10"/>
      <c r="FQ1663" s="10"/>
      <c r="FR1663" s="10"/>
      <c r="FS1663" s="10"/>
      <c r="FT1663" s="10"/>
      <c r="FU1663" s="10"/>
      <c r="FV1663" s="10"/>
      <c r="FW1663" s="10"/>
      <c r="FX1663" s="10"/>
      <c r="FY1663" s="10"/>
      <c r="FZ1663" s="10"/>
      <c r="GA1663" s="10"/>
      <c r="GB1663" s="10"/>
      <c r="GC1663" s="10"/>
      <c r="GD1663" s="10"/>
      <c r="GE1663" s="10"/>
      <c r="GF1663" s="10"/>
      <c r="GG1663" s="10"/>
      <c r="GH1663" s="10"/>
      <c r="GI1663" s="10"/>
      <c r="GJ1663" s="10"/>
      <c r="GK1663" s="10"/>
      <c r="GL1663" s="10"/>
      <c r="GM1663" s="10"/>
      <c r="GN1663" s="10"/>
      <c r="GO1663" s="10"/>
      <c r="GP1663" s="10"/>
      <c r="GQ1663" s="10"/>
      <c r="GR1663" s="10"/>
      <c r="GS1663" s="10"/>
      <c r="GT1663" s="10"/>
      <c r="GU1663" s="10"/>
      <c r="GV1663" s="10"/>
      <c r="GW1663" s="10"/>
      <c r="GX1663" s="10"/>
      <c r="GY1663" s="10"/>
      <c r="GZ1663" s="10"/>
      <c r="HA1663" s="10"/>
      <c r="HB1663" s="10"/>
      <c r="HC1663" s="10"/>
      <c r="HD1663" s="10"/>
      <c r="HE1663" s="10"/>
      <c r="HF1663" s="10"/>
      <c r="HG1663" s="10"/>
      <c r="HH1663" s="10"/>
      <c r="HI1663" s="10"/>
      <c r="HJ1663" s="10"/>
      <c r="HK1663" s="10"/>
      <c r="HL1663" s="10"/>
      <c r="HM1663" s="10"/>
      <c r="HN1663" s="10"/>
      <c r="HO1663" s="10"/>
      <c r="HP1663" s="10"/>
      <c r="HQ1663" s="10"/>
      <c r="HR1663" s="10"/>
      <c r="HS1663" s="10"/>
      <c r="HT1663" s="10"/>
      <c r="HU1663" s="10"/>
      <c r="HV1663" s="10"/>
      <c r="HW1663" s="10"/>
      <c r="HX1663" s="10"/>
      <c r="HY1663" s="10"/>
      <c r="HZ1663" s="10"/>
      <c r="IA1663" s="10"/>
      <c r="IB1663" s="10"/>
      <c r="IC1663" s="10"/>
      <c r="ID1663" s="10"/>
      <c r="IE1663" s="10"/>
      <c r="IF1663" s="10"/>
      <c r="IG1663" s="10"/>
      <c r="IH1663" s="10"/>
      <c r="II1663" s="10"/>
      <c r="IJ1663" s="10"/>
      <c r="IK1663" s="10"/>
      <c r="IL1663" s="10"/>
      <c r="IM1663" s="10"/>
      <c r="IN1663" s="10"/>
      <c r="IO1663" s="10"/>
      <c r="IP1663" s="10"/>
      <c r="IQ1663" s="10"/>
      <c r="IR1663" s="10"/>
      <c r="IS1663" s="10"/>
      <c r="IT1663" s="10"/>
      <c r="IU1663" s="10"/>
    </row>
    <row r="1664" spans="1:255" s="14" customFormat="1" ht="27" customHeight="1">
      <c r="A1664" s="63" t="s">
        <v>5305</v>
      </c>
      <c r="B1664" s="63" t="s">
        <v>6065</v>
      </c>
      <c r="C1664" s="67" t="s">
        <v>6023</v>
      </c>
      <c r="D1664" s="67" t="s">
        <v>6066</v>
      </c>
      <c r="E1664" s="67" t="s">
        <v>134</v>
      </c>
      <c r="F1664" s="63" t="s">
        <v>6025</v>
      </c>
      <c r="G1664" s="68" t="s">
        <v>6067</v>
      </c>
      <c r="H1664" s="69"/>
      <c r="I1664" s="26"/>
      <c r="J1664" s="11"/>
      <c r="K1664" s="11"/>
      <c r="L1664" s="11"/>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0"/>
      <c r="AK1664" s="10"/>
      <c r="AL1664" s="10"/>
      <c r="AM1664" s="10"/>
      <c r="AN1664" s="10"/>
      <c r="AO1664" s="10"/>
      <c r="AP1664" s="10"/>
      <c r="AQ1664" s="10"/>
      <c r="AR1664" s="10"/>
      <c r="AS1664" s="10"/>
      <c r="AT1664" s="10"/>
      <c r="AU1664" s="10"/>
      <c r="AV1664" s="10"/>
      <c r="AW1664" s="10"/>
      <c r="AX1664" s="10"/>
      <c r="AY1664" s="10"/>
      <c r="AZ1664" s="10"/>
      <c r="BA1664" s="10"/>
      <c r="BB1664" s="10"/>
      <c r="BC1664" s="10"/>
      <c r="BD1664" s="10"/>
      <c r="BE1664" s="10"/>
      <c r="BF1664" s="10"/>
      <c r="BG1664" s="10"/>
      <c r="BH1664" s="10"/>
      <c r="BI1664" s="10"/>
      <c r="BJ1664" s="10"/>
      <c r="BK1664" s="10"/>
      <c r="BL1664" s="10"/>
      <c r="BM1664" s="10"/>
      <c r="BN1664" s="10"/>
      <c r="BO1664" s="10"/>
      <c r="BP1664" s="10"/>
      <c r="BQ1664" s="10"/>
      <c r="BR1664" s="10"/>
      <c r="BS1664" s="10"/>
      <c r="BT1664" s="10"/>
      <c r="BU1664" s="10"/>
      <c r="BV1664" s="10"/>
      <c r="BW1664" s="10"/>
      <c r="BX1664" s="10"/>
      <c r="BY1664" s="10"/>
      <c r="BZ1664" s="10"/>
      <c r="CA1664" s="10"/>
      <c r="CB1664" s="10"/>
      <c r="CC1664" s="10"/>
      <c r="CD1664" s="10"/>
      <c r="CE1664" s="10"/>
      <c r="CF1664" s="10"/>
      <c r="CG1664" s="10"/>
      <c r="CH1664" s="10"/>
      <c r="CI1664" s="10"/>
      <c r="CJ1664" s="10"/>
      <c r="CK1664" s="10"/>
      <c r="CL1664" s="10"/>
      <c r="CM1664" s="10"/>
      <c r="CN1664" s="10"/>
      <c r="CO1664" s="10"/>
      <c r="CP1664" s="10"/>
      <c r="CQ1664" s="10"/>
      <c r="CR1664" s="10"/>
      <c r="CS1664" s="10"/>
      <c r="CT1664" s="10"/>
      <c r="CU1664" s="10"/>
      <c r="CV1664" s="10"/>
      <c r="CW1664" s="10"/>
      <c r="CX1664" s="10"/>
      <c r="CY1664" s="10"/>
      <c r="CZ1664" s="10"/>
      <c r="DA1664" s="10"/>
      <c r="DB1664" s="10"/>
      <c r="DC1664" s="10"/>
      <c r="DD1664" s="10"/>
      <c r="DE1664" s="10"/>
      <c r="DF1664" s="10"/>
      <c r="DG1664" s="10"/>
      <c r="DH1664" s="10"/>
      <c r="DI1664" s="10"/>
      <c r="DJ1664" s="10"/>
      <c r="DK1664" s="10"/>
      <c r="DL1664" s="10"/>
      <c r="DM1664" s="10"/>
      <c r="DN1664" s="10"/>
      <c r="DO1664" s="10"/>
      <c r="DP1664" s="10"/>
      <c r="DQ1664" s="10"/>
      <c r="DR1664" s="10"/>
      <c r="DS1664" s="10"/>
      <c r="DT1664" s="10"/>
      <c r="DU1664" s="10"/>
      <c r="DV1664" s="10"/>
      <c r="DW1664" s="10"/>
      <c r="DX1664" s="10"/>
      <c r="DY1664" s="10"/>
      <c r="DZ1664" s="10"/>
      <c r="EA1664" s="10"/>
      <c r="EB1664" s="10"/>
      <c r="EC1664" s="10"/>
      <c r="ED1664" s="10"/>
      <c r="EE1664" s="10"/>
      <c r="EF1664" s="10"/>
      <c r="EG1664" s="10"/>
      <c r="EH1664" s="10"/>
      <c r="EI1664" s="10"/>
      <c r="EJ1664" s="10"/>
      <c r="EK1664" s="10"/>
      <c r="EL1664" s="10"/>
      <c r="EM1664" s="10"/>
      <c r="EN1664" s="10"/>
      <c r="EO1664" s="10"/>
      <c r="EP1664" s="10"/>
      <c r="EQ1664" s="10"/>
      <c r="ER1664" s="10"/>
      <c r="ES1664" s="10"/>
      <c r="ET1664" s="10"/>
      <c r="EU1664" s="10"/>
      <c r="EV1664" s="10"/>
      <c r="EW1664" s="10"/>
      <c r="EX1664" s="10"/>
      <c r="EY1664" s="10"/>
      <c r="EZ1664" s="10"/>
      <c r="FA1664" s="10"/>
      <c r="FB1664" s="10"/>
      <c r="FC1664" s="10"/>
      <c r="FD1664" s="10"/>
      <c r="FE1664" s="10"/>
      <c r="FF1664" s="10"/>
      <c r="FG1664" s="10"/>
      <c r="FH1664" s="10"/>
      <c r="FI1664" s="10"/>
      <c r="FJ1664" s="10"/>
      <c r="FK1664" s="10"/>
      <c r="FL1664" s="10"/>
      <c r="FM1664" s="10"/>
      <c r="FN1664" s="10"/>
      <c r="FO1664" s="10"/>
      <c r="FP1664" s="10"/>
      <c r="FQ1664" s="10"/>
      <c r="FR1664" s="10"/>
      <c r="FS1664" s="10"/>
      <c r="FT1664" s="10"/>
      <c r="FU1664" s="10"/>
      <c r="FV1664" s="10"/>
      <c r="FW1664" s="10"/>
      <c r="FX1664" s="10"/>
      <c r="FY1664" s="10"/>
      <c r="FZ1664" s="10"/>
      <c r="GA1664" s="10"/>
      <c r="GB1664" s="10"/>
      <c r="GC1664" s="10"/>
      <c r="GD1664" s="10"/>
      <c r="GE1664" s="10"/>
      <c r="GF1664" s="10"/>
      <c r="GG1664" s="10"/>
      <c r="GH1664" s="10"/>
      <c r="GI1664" s="10"/>
      <c r="GJ1664" s="10"/>
      <c r="GK1664" s="10"/>
      <c r="GL1664" s="10"/>
      <c r="GM1664" s="10"/>
      <c r="GN1664" s="10"/>
      <c r="GO1664" s="10"/>
      <c r="GP1664" s="10"/>
      <c r="GQ1664" s="10"/>
      <c r="GR1664" s="10"/>
      <c r="GS1664" s="10"/>
      <c r="GT1664" s="10"/>
      <c r="GU1664" s="10"/>
      <c r="GV1664" s="10"/>
      <c r="GW1664" s="10"/>
      <c r="GX1664" s="10"/>
      <c r="GY1664" s="10"/>
      <c r="GZ1664" s="10"/>
      <c r="HA1664" s="10"/>
      <c r="HB1664" s="10"/>
      <c r="HC1664" s="10"/>
      <c r="HD1664" s="10"/>
      <c r="HE1664" s="10"/>
      <c r="HF1664" s="10"/>
      <c r="HG1664" s="10"/>
      <c r="HH1664" s="10"/>
      <c r="HI1664" s="10"/>
      <c r="HJ1664" s="10"/>
      <c r="HK1664" s="10"/>
      <c r="HL1664" s="10"/>
      <c r="HM1664" s="10"/>
      <c r="HN1664" s="10"/>
      <c r="HO1664" s="10"/>
      <c r="HP1664" s="10"/>
      <c r="HQ1664" s="10"/>
      <c r="HR1664" s="10"/>
      <c r="HS1664" s="10"/>
      <c r="HT1664" s="10"/>
      <c r="HU1664" s="10"/>
      <c r="HV1664" s="10"/>
      <c r="HW1664" s="10"/>
      <c r="HX1664" s="10"/>
      <c r="HY1664" s="10"/>
      <c r="HZ1664" s="10"/>
      <c r="IA1664" s="10"/>
      <c r="IB1664" s="10"/>
      <c r="IC1664" s="10"/>
      <c r="ID1664" s="10"/>
      <c r="IE1664" s="10"/>
      <c r="IF1664" s="10"/>
      <c r="IG1664" s="10"/>
      <c r="IH1664" s="10"/>
      <c r="II1664" s="10"/>
      <c r="IJ1664" s="10"/>
      <c r="IK1664" s="10"/>
      <c r="IL1664" s="10"/>
      <c r="IM1664" s="10"/>
      <c r="IN1664" s="10"/>
      <c r="IO1664" s="10"/>
      <c r="IP1664" s="10"/>
      <c r="IQ1664" s="10"/>
      <c r="IR1664" s="10"/>
      <c r="IS1664" s="10"/>
      <c r="IT1664" s="10"/>
      <c r="IU1664" s="10"/>
    </row>
    <row r="1665" spans="1:255" s="14" customFormat="1" ht="27" customHeight="1">
      <c r="A1665" s="63" t="s">
        <v>5305</v>
      </c>
      <c r="B1665" s="63" t="s">
        <v>6068</v>
      </c>
      <c r="C1665" s="67" t="s">
        <v>6023</v>
      </c>
      <c r="D1665" s="67" t="s">
        <v>6069</v>
      </c>
      <c r="E1665" s="67" t="s">
        <v>134</v>
      </c>
      <c r="F1665" s="63" t="s">
        <v>6025</v>
      </c>
      <c r="G1665" s="68" t="s">
        <v>6070</v>
      </c>
      <c r="H1665" s="69"/>
      <c r="I1665" s="26"/>
      <c r="J1665" s="11"/>
      <c r="K1665" s="11"/>
      <c r="L1665" s="11"/>
      <c r="M1665" s="11"/>
      <c r="N1665" s="11"/>
      <c r="O1665" s="11"/>
      <c r="P1665" s="11"/>
      <c r="Q1665" s="11"/>
      <c r="R1665" s="11"/>
      <c r="S1665" s="11"/>
      <c r="T1665" s="11"/>
      <c r="U1665" s="11"/>
      <c r="V1665" s="11"/>
      <c r="W1665" s="11"/>
      <c r="X1665" s="11"/>
      <c r="Y1665" s="11"/>
      <c r="Z1665" s="11"/>
      <c r="AA1665" s="11"/>
      <c r="AB1665" s="11"/>
      <c r="AC1665" s="11"/>
      <c r="AD1665" s="11"/>
      <c r="AE1665" s="11"/>
      <c r="AF1665" s="11"/>
      <c r="AG1665" s="11"/>
      <c r="AH1665" s="11"/>
      <c r="AI1665" s="11"/>
      <c r="AJ1665" s="11"/>
      <c r="AK1665" s="11"/>
      <c r="AL1665" s="11"/>
      <c r="AM1665" s="11"/>
      <c r="AN1665" s="11"/>
      <c r="AO1665" s="11"/>
      <c r="AP1665" s="11"/>
      <c r="AQ1665" s="11"/>
      <c r="AR1665" s="11"/>
      <c r="AS1665" s="11"/>
      <c r="AT1665" s="11"/>
      <c r="AU1665" s="11"/>
      <c r="AV1665" s="11"/>
      <c r="AW1665" s="11"/>
      <c r="AX1665" s="11"/>
      <c r="AY1665" s="11"/>
      <c r="AZ1665" s="11"/>
      <c r="BA1665" s="11"/>
      <c r="BB1665" s="11"/>
      <c r="BC1665" s="11"/>
      <c r="BD1665" s="11"/>
      <c r="BE1665" s="11"/>
      <c r="BF1665" s="11"/>
      <c r="BG1665" s="11"/>
      <c r="BH1665" s="11"/>
      <c r="BI1665" s="11"/>
      <c r="BJ1665" s="11"/>
      <c r="BK1665" s="11"/>
      <c r="BL1665" s="11"/>
      <c r="BM1665" s="11"/>
      <c r="BN1665" s="11"/>
      <c r="BO1665" s="11"/>
      <c r="BP1665" s="11"/>
      <c r="BQ1665" s="11"/>
      <c r="BR1665" s="11"/>
      <c r="BS1665" s="11"/>
      <c r="BT1665" s="11"/>
      <c r="BU1665" s="11"/>
      <c r="BV1665" s="11"/>
      <c r="BW1665" s="11"/>
      <c r="BX1665" s="11"/>
      <c r="BY1665" s="11"/>
      <c r="BZ1665" s="11"/>
      <c r="CA1665" s="11"/>
      <c r="CB1665" s="11"/>
      <c r="CC1665" s="11"/>
      <c r="CD1665" s="11"/>
      <c r="CE1665" s="11"/>
      <c r="CF1665" s="11"/>
      <c r="CG1665" s="11"/>
      <c r="CH1665" s="11"/>
      <c r="CI1665" s="11"/>
      <c r="CJ1665" s="11"/>
      <c r="CK1665" s="11"/>
      <c r="CL1665" s="11"/>
      <c r="CM1665" s="11"/>
      <c r="CN1665" s="11"/>
      <c r="CO1665" s="11"/>
      <c r="CP1665" s="11"/>
      <c r="CQ1665" s="11"/>
      <c r="CR1665" s="11"/>
      <c r="CS1665" s="11"/>
      <c r="CT1665" s="11"/>
      <c r="CU1665" s="11"/>
      <c r="CV1665" s="11"/>
      <c r="CW1665" s="11"/>
      <c r="CX1665" s="11"/>
      <c r="CY1665" s="11"/>
      <c r="CZ1665" s="11"/>
      <c r="DA1665" s="11"/>
      <c r="DB1665" s="11"/>
      <c r="DC1665" s="11"/>
      <c r="DD1665" s="11"/>
      <c r="DE1665" s="11"/>
      <c r="DF1665" s="11"/>
      <c r="DG1665" s="11"/>
      <c r="DH1665" s="11"/>
      <c r="DI1665" s="11"/>
      <c r="DJ1665" s="11"/>
      <c r="DK1665" s="11"/>
      <c r="DL1665" s="11"/>
      <c r="DM1665" s="11"/>
      <c r="DN1665" s="11"/>
      <c r="DO1665" s="11"/>
      <c r="DP1665" s="11"/>
      <c r="DQ1665" s="11"/>
      <c r="DR1665" s="11"/>
      <c r="DS1665" s="11"/>
      <c r="DT1665" s="11"/>
      <c r="DU1665" s="11"/>
      <c r="DV1665" s="11"/>
      <c r="DW1665" s="11"/>
      <c r="DX1665" s="11"/>
      <c r="DY1665" s="11"/>
      <c r="DZ1665" s="11"/>
      <c r="EA1665" s="11"/>
      <c r="EB1665" s="11"/>
      <c r="EC1665" s="11"/>
      <c r="ED1665" s="11"/>
      <c r="EE1665" s="11"/>
      <c r="EF1665" s="11"/>
      <c r="EG1665" s="11"/>
      <c r="EH1665" s="11"/>
      <c r="EI1665" s="11"/>
      <c r="EJ1665" s="11"/>
      <c r="EK1665" s="11"/>
      <c r="EL1665" s="11"/>
      <c r="EM1665" s="11"/>
      <c r="EN1665" s="11"/>
      <c r="EO1665" s="11"/>
      <c r="EP1665" s="11"/>
      <c r="EQ1665" s="11"/>
      <c r="ER1665" s="11"/>
      <c r="ES1665" s="11"/>
      <c r="ET1665" s="11"/>
      <c r="EU1665" s="11"/>
      <c r="EV1665" s="11"/>
      <c r="EW1665" s="11"/>
      <c r="EX1665" s="11"/>
      <c r="EY1665" s="11"/>
      <c r="EZ1665" s="11"/>
      <c r="FA1665" s="11"/>
      <c r="FB1665" s="11"/>
      <c r="FC1665" s="11"/>
      <c r="FD1665" s="11"/>
      <c r="FE1665" s="11"/>
      <c r="FF1665" s="11"/>
      <c r="FG1665" s="11"/>
      <c r="FH1665" s="11"/>
      <c r="FI1665" s="11"/>
      <c r="FJ1665" s="11"/>
      <c r="FK1665" s="11"/>
      <c r="FL1665" s="11"/>
      <c r="FM1665" s="11"/>
      <c r="FN1665" s="11"/>
      <c r="FO1665" s="11"/>
      <c r="FP1665" s="11"/>
      <c r="FQ1665" s="11"/>
      <c r="FR1665" s="11"/>
      <c r="FS1665" s="11"/>
      <c r="FT1665" s="11"/>
      <c r="FU1665" s="11"/>
      <c r="FV1665" s="11"/>
      <c r="FW1665" s="11"/>
      <c r="FX1665" s="11"/>
      <c r="FY1665" s="11"/>
      <c r="FZ1665" s="11"/>
      <c r="GA1665" s="11"/>
      <c r="GB1665" s="11"/>
      <c r="GC1665" s="11"/>
      <c r="GD1665" s="11"/>
      <c r="GE1665" s="11"/>
      <c r="GF1665" s="11"/>
      <c r="GG1665" s="11"/>
      <c r="GH1665" s="11"/>
      <c r="GI1665" s="11"/>
      <c r="GJ1665" s="11"/>
      <c r="GK1665" s="11"/>
      <c r="GL1665" s="11"/>
      <c r="GM1665" s="11"/>
      <c r="GN1665" s="11"/>
      <c r="GO1665" s="11"/>
      <c r="GP1665" s="11"/>
      <c r="GQ1665" s="11"/>
      <c r="GR1665" s="11"/>
      <c r="GS1665" s="11"/>
      <c r="GT1665" s="11"/>
      <c r="GU1665" s="11"/>
      <c r="GV1665" s="11"/>
      <c r="GW1665" s="11"/>
      <c r="GX1665" s="11"/>
      <c r="GY1665" s="11"/>
      <c r="GZ1665" s="11"/>
      <c r="HA1665" s="11"/>
      <c r="HB1665" s="11"/>
      <c r="HC1665" s="11"/>
      <c r="HD1665" s="11"/>
      <c r="HE1665" s="11"/>
      <c r="HF1665" s="11"/>
      <c r="HG1665" s="11"/>
      <c r="HH1665" s="11"/>
      <c r="HI1665" s="11"/>
      <c r="HJ1665" s="11"/>
      <c r="HK1665" s="11"/>
      <c r="HL1665" s="11"/>
      <c r="HM1665" s="11"/>
      <c r="HN1665" s="11"/>
      <c r="HO1665" s="11"/>
      <c r="HP1665" s="11"/>
      <c r="HQ1665" s="11"/>
      <c r="HR1665" s="11"/>
      <c r="HS1665" s="11"/>
      <c r="HT1665" s="11"/>
      <c r="HU1665" s="11"/>
      <c r="HV1665" s="11"/>
      <c r="HW1665" s="11"/>
      <c r="HX1665" s="11"/>
      <c r="HY1665" s="11"/>
      <c r="HZ1665" s="11"/>
      <c r="IA1665" s="11"/>
      <c r="IB1665" s="11"/>
      <c r="IC1665" s="11"/>
      <c r="ID1665" s="11"/>
      <c r="IE1665" s="11"/>
      <c r="IF1665" s="11"/>
      <c r="IG1665" s="11"/>
      <c r="IH1665" s="11"/>
      <c r="II1665" s="11"/>
      <c r="IJ1665" s="11"/>
      <c r="IK1665" s="11"/>
      <c r="IL1665" s="11"/>
      <c r="IM1665" s="11"/>
      <c r="IN1665" s="11"/>
      <c r="IO1665" s="11"/>
      <c r="IP1665" s="11"/>
      <c r="IQ1665" s="11"/>
      <c r="IR1665" s="11"/>
      <c r="IS1665" s="11"/>
      <c r="IT1665" s="11"/>
      <c r="IU1665" s="11"/>
    </row>
    <row r="1666" spans="1:255" s="14" customFormat="1" ht="27" customHeight="1">
      <c r="A1666" s="63" t="s">
        <v>5305</v>
      </c>
      <c r="B1666" s="63" t="s">
        <v>6071</v>
      </c>
      <c r="C1666" s="67" t="s">
        <v>6023</v>
      </c>
      <c r="D1666" s="67" t="s">
        <v>6072</v>
      </c>
      <c r="E1666" s="67" t="s">
        <v>134</v>
      </c>
      <c r="F1666" s="63" t="s">
        <v>6025</v>
      </c>
      <c r="G1666" s="68" t="s">
        <v>6073</v>
      </c>
      <c r="H1666" s="69"/>
      <c r="I1666" s="26"/>
      <c r="J1666" s="11"/>
      <c r="K1666" s="11"/>
      <c r="L1666" s="11"/>
      <c r="M1666" s="10"/>
      <c r="N1666" s="10"/>
      <c r="O1666" s="10"/>
      <c r="P1666" s="10"/>
      <c r="Q1666" s="10"/>
      <c r="R1666" s="10"/>
      <c r="S1666" s="10"/>
      <c r="T1666" s="10"/>
      <c r="U1666" s="10"/>
      <c r="V1666" s="10"/>
      <c r="W1666" s="10"/>
      <c r="X1666" s="10"/>
      <c r="Y1666" s="10"/>
      <c r="Z1666" s="10"/>
      <c r="AA1666" s="10"/>
      <c r="AB1666" s="10"/>
      <c r="AC1666" s="10"/>
      <c r="AD1666" s="10"/>
      <c r="AE1666" s="10"/>
      <c r="AF1666" s="10"/>
      <c r="AG1666" s="10"/>
      <c r="AH1666" s="10"/>
      <c r="AI1666" s="10"/>
      <c r="AJ1666" s="10"/>
      <c r="AK1666" s="10"/>
      <c r="AL1666" s="10"/>
      <c r="AM1666" s="10"/>
      <c r="AN1666" s="10"/>
      <c r="AO1666" s="10"/>
      <c r="AP1666" s="10"/>
      <c r="AQ1666" s="10"/>
      <c r="AR1666" s="10"/>
      <c r="AS1666" s="10"/>
      <c r="AT1666" s="10"/>
      <c r="AU1666" s="10"/>
      <c r="AV1666" s="10"/>
      <c r="AW1666" s="10"/>
      <c r="AX1666" s="10"/>
      <c r="AY1666" s="10"/>
      <c r="AZ1666" s="10"/>
      <c r="BA1666" s="10"/>
      <c r="BB1666" s="10"/>
      <c r="BC1666" s="10"/>
      <c r="BD1666" s="10"/>
      <c r="BE1666" s="10"/>
      <c r="BF1666" s="10"/>
      <c r="BG1666" s="10"/>
      <c r="BH1666" s="10"/>
      <c r="BI1666" s="10"/>
      <c r="BJ1666" s="10"/>
      <c r="BK1666" s="10"/>
      <c r="BL1666" s="10"/>
      <c r="BM1666" s="10"/>
      <c r="BN1666" s="10"/>
      <c r="BO1666" s="10"/>
      <c r="BP1666" s="10"/>
      <c r="BQ1666" s="10"/>
      <c r="BR1666" s="10"/>
      <c r="BS1666" s="10"/>
      <c r="BT1666" s="10"/>
      <c r="BU1666" s="10"/>
      <c r="BV1666" s="10"/>
      <c r="BW1666" s="10"/>
      <c r="BX1666" s="10"/>
      <c r="BY1666" s="10"/>
      <c r="BZ1666" s="10"/>
      <c r="CA1666" s="10"/>
      <c r="CB1666" s="10"/>
      <c r="CC1666" s="10"/>
      <c r="CD1666" s="10"/>
      <c r="CE1666" s="10"/>
      <c r="CF1666" s="10"/>
      <c r="CG1666" s="10"/>
      <c r="CH1666" s="10"/>
      <c r="CI1666" s="10"/>
      <c r="CJ1666" s="10"/>
      <c r="CK1666" s="10"/>
      <c r="CL1666" s="10"/>
      <c r="CM1666" s="10"/>
      <c r="CN1666" s="10"/>
      <c r="CO1666" s="10"/>
      <c r="CP1666" s="10"/>
      <c r="CQ1666" s="10"/>
      <c r="CR1666" s="10"/>
      <c r="CS1666" s="10"/>
      <c r="CT1666" s="10"/>
      <c r="CU1666" s="10"/>
      <c r="CV1666" s="10"/>
      <c r="CW1666" s="10"/>
      <c r="CX1666" s="10"/>
      <c r="CY1666" s="10"/>
      <c r="CZ1666" s="10"/>
      <c r="DA1666" s="10"/>
      <c r="DB1666" s="10"/>
      <c r="DC1666" s="10"/>
      <c r="DD1666" s="10"/>
      <c r="DE1666" s="10"/>
      <c r="DF1666" s="10"/>
      <c r="DG1666" s="10"/>
      <c r="DH1666" s="10"/>
      <c r="DI1666" s="10"/>
      <c r="DJ1666" s="10"/>
      <c r="DK1666" s="10"/>
      <c r="DL1666" s="10"/>
      <c r="DM1666" s="10"/>
      <c r="DN1666" s="10"/>
      <c r="DO1666" s="10"/>
      <c r="DP1666" s="10"/>
      <c r="DQ1666" s="10"/>
      <c r="DR1666" s="10"/>
      <c r="DS1666" s="10"/>
      <c r="DT1666" s="10"/>
      <c r="DU1666" s="10"/>
      <c r="DV1666" s="10"/>
      <c r="DW1666" s="10"/>
      <c r="DX1666" s="10"/>
      <c r="DY1666" s="10"/>
      <c r="DZ1666" s="10"/>
      <c r="EA1666" s="10"/>
      <c r="EB1666" s="10"/>
      <c r="EC1666" s="10"/>
      <c r="ED1666" s="10"/>
      <c r="EE1666" s="10"/>
      <c r="EF1666" s="10"/>
      <c r="EG1666" s="10"/>
      <c r="EH1666" s="10"/>
      <c r="EI1666" s="10"/>
      <c r="EJ1666" s="10"/>
      <c r="EK1666" s="10"/>
      <c r="EL1666" s="10"/>
      <c r="EM1666" s="10"/>
      <c r="EN1666" s="10"/>
      <c r="EO1666" s="10"/>
      <c r="EP1666" s="10"/>
      <c r="EQ1666" s="10"/>
      <c r="ER1666" s="10"/>
      <c r="ES1666" s="10"/>
      <c r="ET1666" s="10"/>
      <c r="EU1666" s="10"/>
      <c r="EV1666" s="10"/>
      <c r="EW1666" s="10"/>
      <c r="EX1666" s="10"/>
      <c r="EY1666" s="10"/>
      <c r="EZ1666" s="10"/>
      <c r="FA1666" s="10"/>
      <c r="FB1666" s="10"/>
      <c r="FC1666" s="10"/>
      <c r="FD1666" s="10"/>
      <c r="FE1666" s="10"/>
      <c r="FF1666" s="10"/>
      <c r="FG1666" s="10"/>
      <c r="FH1666" s="10"/>
      <c r="FI1666" s="10"/>
      <c r="FJ1666" s="10"/>
      <c r="FK1666" s="10"/>
      <c r="FL1666" s="10"/>
      <c r="FM1666" s="10"/>
      <c r="FN1666" s="10"/>
      <c r="FO1666" s="10"/>
      <c r="FP1666" s="10"/>
      <c r="FQ1666" s="10"/>
      <c r="FR1666" s="10"/>
      <c r="FS1666" s="10"/>
      <c r="FT1666" s="10"/>
      <c r="FU1666" s="10"/>
      <c r="FV1666" s="10"/>
      <c r="FW1666" s="10"/>
      <c r="FX1666" s="10"/>
      <c r="FY1666" s="10"/>
      <c r="FZ1666" s="10"/>
      <c r="GA1666" s="10"/>
      <c r="GB1666" s="10"/>
      <c r="GC1666" s="10"/>
      <c r="GD1666" s="10"/>
      <c r="GE1666" s="10"/>
      <c r="GF1666" s="10"/>
      <c r="GG1666" s="10"/>
      <c r="GH1666" s="10"/>
      <c r="GI1666" s="10"/>
      <c r="GJ1666" s="10"/>
      <c r="GK1666" s="10"/>
      <c r="GL1666" s="10"/>
      <c r="GM1666" s="10"/>
      <c r="GN1666" s="10"/>
      <c r="GO1666" s="10"/>
      <c r="GP1666" s="10"/>
      <c r="GQ1666" s="10"/>
      <c r="GR1666" s="10"/>
      <c r="GS1666" s="10"/>
      <c r="GT1666" s="10"/>
      <c r="GU1666" s="10"/>
      <c r="GV1666" s="10"/>
      <c r="GW1666" s="10"/>
      <c r="GX1666" s="10"/>
      <c r="GY1666" s="10"/>
      <c r="GZ1666" s="10"/>
      <c r="HA1666" s="10"/>
      <c r="HB1666" s="10"/>
      <c r="HC1666" s="10"/>
      <c r="HD1666" s="10"/>
      <c r="HE1666" s="10"/>
      <c r="HF1666" s="10"/>
      <c r="HG1666" s="10"/>
      <c r="HH1666" s="10"/>
      <c r="HI1666" s="10"/>
      <c r="HJ1666" s="10"/>
      <c r="HK1666" s="10"/>
      <c r="HL1666" s="10"/>
      <c r="HM1666" s="10"/>
      <c r="HN1666" s="10"/>
      <c r="HO1666" s="10"/>
      <c r="HP1666" s="10"/>
      <c r="HQ1666" s="10"/>
      <c r="HR1666" s="10"/>
      <c r="HS1666" s="10"/>
      <c r="HT1666" s="10"/>
      <c r="HU1666" s="10"/>
      <c r="HV1666" s="10"/>
      <c r="HW1666" s="10"/>
      <c r="HX1666" s="10"/>
      <c r="HY1666" s="10"/>
      <c r="HZ1666" s="10"/>
      <c r="IA1666" s="10"/>
      <c r="IB1666" s="10"/>
      <c r="IC1666" s="10"/>
      <c r="ID1666" s="10"/>
      <c r="IE1666" s="10"/>
      <c r="IF1666" s="10"/>
      <c r="IG1666" s="10"/>
      <c r="IH1666" s="10"/>
      <c r="II1666" s="10"/>
      <c r="IJ1666" s="10"/>
      <c r="IK1666" s="10"/>
      <c r="IL1666" s="10"/>
      <c r="IM1666" s="10"/>
      <c r="IN1666" s="10"/>
      <c r="IO1666" s="10"/>
      <c r="IP1666" s="10"/>
      <c r="IQ1666" s="10"/>
      <c r="IR1666" s="10"/>
      <c r="IS1666" s="10"/>
      <c r="IT1666" s="10"/>
      <c r="IU1666" s="10"/>
    </row>
    <row r="1667" spans="1:255" s="14" customFormat="1" ht="27" customHeight="1">
      <c r="A1667" s="63" t="s">
        <v>5305</v>
      </c>
      <c r="B1667" s="63" t="s">
        <v>6074</v>
      </c>
      <c r="C1667" s="67" t="s">
        <v>6023</v>
      </c>
      <c r="D1667" s="67" t="s">
        <v>6075</v>
      </c>
      <c r="E1667" s="67" t="s">
        <v>134</v>
      </c>
      <c r="F1667" s="63" t="s">
        <v>6025</v>
      </c>
      <c r="G1667" s="68" t="s">
        <v>6076</v>
      </c>
      <c r="H1667" s="69"/>
      <c r="I1667" s="18"/>
      <c r="J1667" s="10"/>
      <c r="K1667" s="10"/>
      <c r="L1667" s="10"/>
      <c r="M1667" s="11"/>
      <c r="N1667" s="11"/>
      <c r="O1667" s="11"/>
      <c r="P1667" s="11"/>
      <c r="Q1667" s="11"/>
      <c r="R1667" s="11"/>
      <c r="S1667" s="11"/>
      <c r="T1667" s="11"/>
      <c r="U1667" s="11"/>
      <c r="V1667" s="11"/>
      <c r="W1667" s="11"/>
      <c r="X1667" s="11"/>
      <c r="Y1667" s="11"/>
      <c r="Z1667" s="11"/>
      <c r="AA1667" s="11"/>
      <c r="AB1667" s="11"/>
      <c r="AC1667" s="11"/>
      <c r="AD1667" s="11"/>
      <c r="AE1667" s="11"/>
      <c r="AF1667" s="11"/>
      <c r="AG1667" s="11"/>
      <c r="AH1667" s="11"/>
      <c r="AI1667" s="11"/>
      <c r="AJ1667" s="11"/>
      <c r="AK1667" s="11"/>
      <c r="AL1667" s="11"/>
      <c r="AM1667" s="11"/>
      <c r="AN1667" s="11"/>
      <c r="AO1667" s="11"/>
      <c r="AP1667" s="11"/>
      <c r="AQ1667" s="11"/>
      <c r="AR1667" s="11"/>
      <c r="AS1667" s="11"/>
      <c r="AT1667" s="11"/>
      <c r="AU1667" s="11"/>
      <c r="AV1667" s="11"/>
      <c r="AW1667" s="11"/>
      <c r="AX1667" s="11"/>
      <c r="AY1667" s="11"/>
      <c r="AZ1667" s="11"/>
      <c r="BA1667" s="11"/>
      <c r="BB1667" s="11"/>
      <c r="BC1667" s="11"/>
      <c r="BD1667" s="11"/>
      <c r="BE1667" s="11"/>
      <c r="BF1667" s="11"/>
      <c r="BG1667" s="11"/>
      <c r="BH1667" s="11"/>
      <c r="BI1667" s="11"/>
      <c r="BJ1667" s="11"/>
      <c r="BK1667" s="11"/>
      <c r="BL1667" s="11"/>
      <c r="BM1667" s="11"/>
      <c r="BN1667" s="11"/>
      <c r="BO1667" s="11"/>
      <c r="BP1667" s="11"/>
      <c r="BQ1667" s="11"/>
      <c r="BR1667" s="11"/>
      <c r="BS1667" s="11"/>
      <c r="BT1667" s="11"/>
      <c r="BU1667" s="11"/>
      <c r="BV1667" s="11"/>
      <c r="BW1667" s="11"/>
      <c r="BX1667" s="11"/>
      <c r="BY1667" s="11"/>
      <c r="BZ1667" s="11"/>
      <c r="CA1667" s="11"/>
      <c r="CB1667" s="11"/>
      <c r="CC1667" s="11"/>
      <c r="CD1667" s="11"/>
      <c r="CE1667" s="11"/>
      <c r="CF1667" s="11"/>
      <c r="CG1667" s="11"/>
      <c r="CH1667" s="11"/>
      <c r="CI1667" s="11"/>
      <c r="CJ1667" s="11"/>
      <c r="CK1667" s="11"/>
      <c r="CL1667" s="11"/>
      <c r="CM1667" s="11"/>
      <c r="CN1667" s="11"/>
      <c r="CO1667" s="11"/>
      <c r="CP1667" s="11"/>
      <c r="CQ1667" s="11"/>
      <c r="CR1667" s="11"/>
      <c r="CS1667" s="11"/>
      <c r="CT1667" s="11"/>
      <c r="CU1667" s="11"/>
      <c r="CV1667" s="11"/>
      <c r="CW1667" s="11"/>
      <c r="CX1667" s="11"/>
      <c r="CY1667" s="11"/>
      <c r="CZ1667" s="11"/>
      <c r="DA1667" s="11"/>
      <c r="DB1667" s="11"/>
      <c r="DC1667" s="11"/>
      <c r="DD1667" s="11"/>
      <c r="DE1667" s="11"/>
      <c r="DF1667" s="11"/>
      <c r="DG1667" s="11"/>
      <c r="DH1667" s="11"/>
      <c r="DI1667" s="11"/>
      <c r="DJ1667" s="11"/>
      <c r="DK1667" s="11"/>
      <c r="DL1667" s="11"/>
      <c r="DM1667" s="11"/>
      <c r="DN1667" s="11"/>
      <c r="DO1667" s="11"/>
      <c r="DP1667" s="11"/>
      <c r="DQ1667" s="11"/>
      <c r="DR1667" s="11"/>
      <c r="DS1667" s="11"/>
      <c r="DT1667" s="11"/>
      <c r="DU1667" s="11"/>
      <c r="DV1667" s="11"/>
      <c r="DW1667" s="11"/>
      <c r="DX1667" s="11"/>
      <c r="DY1667" s="11"/>
      <c r="DZ1667" s="11"/>
      <c r="EA1667" s="11"/>
      <c r="EB1667" s="11"/>
      <c r="EC1667" s="11"/>
      <c r="ED1667" s="11"/>
      <c r="EE1667" s="11"/>
      <c r="EF1667" s="11"/>
      <c r="EG1667" s="11"/>
      <c r="EH1667" s="11"/>
      <c r="EI1667" s="11"/>
      <c r="EJ1667" s="11"/>
      <c r="EK1667" s="11"/>
      <c r="EL1667" s="11"/>
      <c r="EM1667" s="11"/>
      <c r="EN1667" s="11"/>
      <c r="EO1667" s="11"/>
      <c r="EP1667" s="11"/>
      <c r="EQ1667" s="11"/>
      <c r="ER1667" s="11"/>
      <c r="ES1667" s="11"/>
      <c r="ET1667" s="11"/>
      <c r="EU1667" s="11"/>
      <c r="EV1667" s="11"/>
      <c r="EW1667" s="11"/>
      <c r="EX1667" s="11"/>
      <c r="EY1667" s="11"/>
      <c r="EZ1667" s="11"/>
      <c r="FA1667" s="11"/>
      <c r="FB1667" s="11"/>
      <c r="FC1667" s="11"/>
      <c r="FD1667" s="11"/>
      <c r="FE1667" s="11"/>
      <c r="FF1667" s="11"/>
      <c r="FG1667" s="11"/>
      <c r="FH1667" s="11"/>
      <c r="FI1667" s="11"/>
      <c r="FJ1667" s="11"/>
      <c r="FK1667" s="11"/>
      <c r="FL1667" s="11"/>
      <c r="FM1667" s="11"/>
      <c r="FN1667" s="11"/>
      <c r="FO1667" s="11"/>
      <c r="FP1667" s="11"/>
      <c r="FQ1667" s="11"/>
      <c r="FR1667" s="11"/>
      <c r="FS1667" s="11"/>
      <c r="FT1667" s="11"/>
      <c r="FU1667" s="11"/>
      <c r="FV1667" s="11"/>
      <c r="FW1667" s="11"/>
      <c r="FX1667" s="11"/>
      <c r="FY1667" s="11"/>
      <c r="FZ1667" s="11"/>
      <c r="GA1667" s="11"/>
      <c r="GB1667" s="11"/>
      <c r="GC1667" s="11"/>
      <c r="GD1667" s="11"/>
      <c r="GE1667" s="11"/>
      <c r="GF1667" s="11"/>
      <c r="GG1667" s="11"/>
      <c r="GH1667" s="11"/>
      <c r="GI1667" s="11"/>
      <c r="GJ1667" s="11"/>
      <c r="GK1667" s="11"/>
      <c r="GL1667" s="11"/>
      <c r="GM1667" s="11"/>
      <c r="GN1667" s="11"/>
      <c r="GO1667" s="11"/>
      <c r="GP1667" s="11"/>
      <c r="GQ1667" s="11"/>
      <c r="GR1667" s="11"/>
      <c r="GS1667" s="11"/>
      <c r="GT1667" s="11"/>
      <c r="GU1667" s="11"/>
      <c r="GV1667" s="11"/>
      <c r="GW1667" s="11"/>
      <c r="GX1667" s="11"/>
      <c r="GY1667" s="11"/>
      <c r="GZ1667" s="11"/>
      <c r="HA1667" s="11"/>
      <c r="HB1667" s="11"/>
      <c r="HC1667" s="11"/>
      <c r="HD1667" s="11"/>
      <c r="HE1667" s="11"/>
      <c r="HF1667" s="11"/>
      <c r="HG1667" s="11"/>
      <c r="HH1667" s="11"/>
      <c r="HI1667" s="11"/>
      <c r="HJ1667" s="11"/>
      <c r="HK1667" s="11"/>
      <c r="HL1667" s="11"/>
      <c r="HM1667" s="11"/>
      <c r="HN1667" s="11"/>
      <c r="HO1667" s="11"/>
      <c r="HP1667" s="11"/>
      <c r="HQ1667" s="11"/>
      <c r="HR1667" s="11"/>
      <c r="HS1667" s="11"/>
      <c r="HT1667" s="11"/>
      <c r="HU1667" s="11"/>
      <c r="HV1667" s="11"/>
      <c r="HW1667" s="11"/>
      <c r="HX1667" s="11"/>
      <c r="HY1667" s="11"/>
      <c r="HZ1667" s="11"/>
      <c r="IA1667" s="11"/>
      <c r="IB1667" s="11"/>
      <c r="IC1667" s="11"/>
      <c r="ID1667" s="11"/>
      <c r="IE1667" s="11"/>
      <c r="IF1667" s="11"/>
      <c r="IG1667" s="11"/>
      <c r="IH1667" s="11"/>
      <c r="II1667" s="11"/>
      <c r="IJ1667" s="11"/>
      <c r="IK1667" s="11"/>
      <c r="IL1667" s="11"/>
      <c r="IM1667" s="11"/>
      <c r="IN1667" s="11"/>
      <c r="IO1667" s="11"/>
      <c r="IP1667" s="11"/>
      <c r="IQ1667" s="11"/>
      <c r="IR1667" s="11"/>
      <c r="IS1667" s="11"/>
      <c r="IT1667" s="11"/>
      <c r="IU1667" s="11"/>
    </row>
    <row r="1668" spans="1:255" s="14" customFormat="1" ht="27" customHeight="1">
      <c r="A1668" s="63" t="s">
        <v>5305</v>
      </c>
      <c r="B1668" s="63" t="s">
        <v>6077</v>
      </c>
      <c r="C1668" s="67" t="s">
        <v>6023</v>
      </c>
      <c r="D1668" s="67" t="s">
        <v>6078</v>
      </c>
      <c r="E1668" s="67" t="s">
        <v>134</v>
      </c>
      <c r="F1668" s="63" t="s">
        <v>6025</v>
      </c>
      <c r="G1668" s="68" t="s">
        <v>6079</v>
      </c>
      <c r="H1668" s="69"/>
      <c r="I1668" s="18"/>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0"/>
      <c r="AK1668" s="10"/>
      <c r="AL1668" s="10"/>
      <c r="AM1668" s="10"/>
      <c r="AN1668" s="10"/>
      <c r="AO1668" s="10"/>
      <c r="AP1668" s="10"/>
      <c r="AQ1668" s="10"/>
      <c r="AR1668" s="10"/>
      <c r="AS1668" s="10"/>
      <c r="AT1668" s="10"/>
      <c r="AU1668" s="10"/>
      <c r="AV1668" s="10"/>
      <c r="AW1668" s="10"/>
      <c r="AX1668" s="10"/>
      <c r="AY1668" s="10"/>
      <c r="AZ1668" s="10"/>
      <c r="BA1668" s="10"/>
      <c r="BB1668" s="10"/>
      <c r="BC1668" s="10"/>
      <c r="BD1668" s="10"/>
      <c r="BE1668" s="10"/>
      <c r="BF1668" s="10"/>
      <c r="BG1668" s="10"/>
      <c r="BH1668" s="10"/>
      <c r="BI1668" s="10"/>
      <c r="BJ1668" s="10"/>
      <c r="BK1668" s="10"/>
      <c r="BL1668" s="10"/>
      <c r="BM1668" s="10"/>
      <c r="BN1668" s="10"/>
      <c r="BO1668" s="10"/>
      <c r="BP1668" s="10"/>
      <c r="BQ1668" s="10"/>
      <c r="BR1668" s="10"/>
      <c r="BS1668" s="10"/>
      <c r="BT1668" s="10"/>
      <c r="BU1668" s="10"/>
      <c r="BV1668" s="10"/>
      <c r="BW1668" s="10"/>
      <c r="BX1668" s="10"/>
      <c r="BY1668" s="10"/>
      <c r="BZ1668" s="10"/>
      <c r="CA1668" s="10"/>
      <c r="CB1668" s="10"/>
      <c r="CC1668" s="10"/>
      <c r="CD1668" s="10"/>
      <c r="CE1668" s="10"/>
      <c r="CF1668" s="10"/>
      <c r="CG1668" s="10"/>
      <c r="CH1668" s="10"/>
      <c r="CI1668" s="10"/>
      <c r="CJ1668" s="10"/>
      <c r="CK1668" s="10"/>
      <c r="CL1668" s="10"/>
      <c r="CM1668" s="10"/>
      <c r="CN1668" s="10"/>
      <c r="CO1668" s="10"/>
      <c r="CP1668" s="10"/>
      <c r="CQ1668" s="10"/>
      <c r="CR1668" s="10"/>
      <c r="CS1668" s="10"/>
      <c r="CT1668" s="10"/>
      <c r="CU1668" s="10"/>
      <c r="CV1668" s="10"/>
      <c r="CW1668" s="10"/>
      <c r="CX1668" s="10"/>
      <c r="CY1668" s="10"/>
      <c r="CZ1668" s="10"/>
      <c r="DA1668" s="10"/>
      <c r="DB1668" s="10"/>
      <c r="DC1668" s="10"/>
      <c r="DD1668" s="10"/>
      <c r="DE1668" s="10"/>
      <c r="DF1668" s="10"/>
      <c r="DG1668" s="10"/>
      <c r="DH1668" s="10"/>
      <c r="DI1668" s="10"/>
      <c r="DJ1668" s="10"/>
      <c r="DK1668" s="10"/>
      <c r="DL1668" s="10"/>
      <c r="DM1668" s="10"/>
      <c r="DN1668" s="10"/>
      <c r="DO1668" s="10"/>
      <c r="DP1668" s="10"/>
      <c r="DQ1668" s="10"/>
      <c r="DR1668" s="10"/>
      <c r="DS1668" s="10"/>
      <c r="DT1668" s="10"/>
      <c r="DU1668" s="10"/>
      <c r="DV1668" s="10"/>
      <c r="DW1668" s="10"/>
      <c r="DX1668" s="10"/>
      <c r="DY1668" s="10"/>
      <c r="DZ1668" s="10"/>
      <c r="EA1668" s="10"/>
      <c r="EB1668" s="10"/>
      <c r="EC1668" s="10"/>
      <c r="ED1668" s="10"/>
      <c r="EE1668" s="10"/>
      <c r="EF1668" s="10"/>
      <c r="EG1668" s="10"/>
      <c r="EH1668" s="10"/>
      <c r="EI1668" s="10"/>
      <c r="EJ1668" s="10"/>
      <c r="EK1668" s="10"/>
      <c r="EL1668" s="10"/>
      <c r="EM1668" s="10"/>
      <c r="EN1668" s="10"/>
      <c r="EO1668" s="10"/>
      <c r="EP1668" s="10"/>
      <c r="EQ1668" s="10"/>
      <c r="ER1668" s="10"/>
      <c r="ES1668" s="10"/>
      <c r="ET1668" s="10"/>
      <c r="EU1668" s="10"/>
      <c r="EV1668" s="10"/>
      <c r="EW1668" s="10"/>
      <c r="EX1668" s="10"/>
      <c r="EY1668" s="10"/>
      <c r="EZ1668" s="10"/>
      <c r="FA1668" s="10"/>
      <c r="FB1668" s="10"/>
      <c r="FC1668" s="10"/>
      <c r="FD1668" s="10"/>
      <c r="FE1668" s="10"/>
      <c r="FF1668" s="10"/>
      <c r="FG1668" s="10"/>
      <c r="FH1668" s="10"/>
      <c r="FI1668" s="10"/>
      <c r="FJ1668" s="10"/>
      <c r="FK1668" s="10"/>
      <c r="FL1668" s="10"/>
      <c r="FM1668" s="10"/>
      <c r="FN1668" s="10"/>
      <c r="FO1668" s="10"/>
      <c r="FP1668" s="10"/>
      <c r="FQ1668" s="10"/>
      <c r="FR1668" s="10"/>
      <c r="FS1668" s="10"/>
      <c r="FT1668" s="10"/>
      <c r="FU1668" s="10"/>
      <c r="FV1668" s="10"/>
      <c r="FW1668" s="10"/>
      <c r="FX1668" s="10"/>
      <c r="FY1668" s="10"/>
      <c r="FZ1668" s="10"/>
      <c r="GA1668" s="10"/>
      <c r="GB1668" s="10"/>
      <c r="GC1668" s="10"/>
      <c r="GD1668" s="10"/>
      <c r="GE1668" s="10"/>
      <c r="GF1668" s="10"/>
      <c r="GG1668" s="10"/>
      <c r="GH1668" s="10"/>
      <c r="GI1668" s="10"/>
      <c r="GJ1668" s="10"/>
      <c r="GK1668" s="10"/>
      <c r="GL1668" s="10"/>
      <c r="GM1668" s="10"/>
      <c r="GN1668" s="10"/>
      <c r="GO1668" s="10"/>
      <c r="GP1668" s="10"/>
      <c r="GQ1668" s="10"/>
      <c r="GR1668" s="10"/>
      <c r="GS1668" s="10"/>
      <c r="GT1668" s="10"/>
      <c r="GU1668" s="10"/>
      <c r="GV1668" s="10"/>
      <c r="GW1668" s="10"/>
      <c r="GX1668" s="10"/>
      <c r="GY1668" s="10"/>
      <c r="GZ1668" s="10"/>
      <c r="HA1668" s="10"/>
      <c r="HB1668" s="10"/>
      <c r="HC1668" s="10"/>
      <c r="HD1668" s="10"/>
      <c r="HE1668" s="10"/>
      <c r="HF1668" s="10"/>
      <c r="HG1668" s="10"/>
      <c r="HH1668" s="10"/>
      <c r="HI1668" s="10"/>
      <c r="HJ1668" s="10"/>
      <c r="HK1668" s="10"/>
      <c r="HL1668" s="10"/>
      <c r="HM1668" s="10"/>
      <c r="HN1668" s="10"/>
      <c r="HO1668" s="10"/>
      <c r="HP1668" s="10"/>
      <c r="HQ1668" s="10"/>
      <c r="HR1668" s="10"/>
      <c r="HS1668" s="10"/>
      <c r="HT1668" s="10"/>
      <c r="HU1668" s="10"/>
      <c r="HV1668" s="10"/>
      <c r="HW1668" s="10"/>
      <c r="HX1668" s="10"/>
      <c r="HY1668" s="10"/>
      <c r="HZ1668" s="10"/>
      <c r="IA1668" s="10"/>
      <c r="IB1668" s="10"/>
      <c r="IC1668" s="10"/>
      <c r="ID1668" s="10"/>
      <c r="IE1668" s="10"/>
      <c r="IF1668" s="10"/>
      <c r="IG1668" s="10"/>
      <c r="IH1668" s="10"/>
      <c r="II1668" s="10"/>
      <c r="IJ1668" s="10"/>
      <c r="IK1668" s="10"/>
      <c r="IL1668" s="10"/>
      <c r="IM1668" s="10"/>
      <c r="IN1668" s="10"/>
      <c r="IO1668" s="10"/>
      <c r="IP1668" s="10"/>
      <c r="IQ1668" s="10"/>
      <c r="IR1668" s="10"/>
      <c r="IS1668" s="10"/>
      <c r="IT1668" s="10"/>
      <c r="IU1668" s="10"/>
    </row>
    <row r="1669" spans="1:255" s="10" customFormat="1" ht="27" customHeight="1">
      <c r="A1669" s="63" t="s">
        <v>5305</v>
      </c>
      <c r="B1669" s="63" t="s">
        <v>6080</v>
      </c>
      <c r="C1669" s="67" t="s">
        <v>6023</v>
      </c>
      <c r="D1669" s="67" t="s">
        <v>6081</v>
      </c>
      <c r="E1669" s="67" t="s">
        <v>134</v>
      </c>
      <c r="F1669" s="63" t="s">
        <v>6025</v>
      </c>
      <c r="G1669" s="68" t="s">
        <v>6082</v>
      </c>
      <c r="H1669" s="69"/>
      <c r="I1669" s="18"/>
    </row>
    <row r="1670" spans="1:255" s="10" customFormat="1" ht="27" customHeight="1">
      <c r="A1670" s="63" t="s">
        <v>5305</v>
      </c>
      <c r="B1670" s="63" t="s">
        <v>6083</v>
      </c>
      <c r="C1670" s="67" t="s">
        <v>6023</v>
      </c>
      <c r="D1670" s="67" t="s">
        <v>6084</v>
      </c>
      <c r="E1670" s="67" t="s">
        <v>134</v>
      </c>
      <c r="F1670" s="63" t="s">
        <v>6025</v>
      </c>
      <c r="G1670" s="68" t="s">
        <v>6085</v>
      </c>
      <c r="H1670" s="69"/>
      <c r="I1670" s="18"/>
    </row>
    <row r="1671" spans="1:255" s="10" customFormat="1" ht="27" customHeight="1">
      <c r="A1671" s="63" t="s">
        <v>5305</v>
      </c>
      <c r="B1671" s="63" t="s">
        <v>6086</v>
      </c>
      <c r="C1671" s="67" t="s">
        <v>6023</v>
      </c>
      <c r="D1671" s="67" t="s">
        <v>390</v>
      </c>
      <c r="E1671" s="67" t="s">
        <v>134</v>
      </c>
      <c r="F1671" s="63" t="s">
        <v>6025</v>
      </c>
      <c r="G1671" s="68" t="s">
        <v>6087</v>
      </c>
      <c r="H1671" s="69"/>
      <c r="I1671" s="18"/>
    </row>
    <row r="1672" spans="1:255" s="10" customFormat="1" ht="27" customHeight="1">
      <c r="A1672" s="63" t="s">
        <v>5305</v>
      </c>
      <c r="B1672" s="63" t="s">
        <v>6088</v>
      </c>
      <c r="C1672" s="67" t="s">
        <v>6023</v>
      </c>
      <c r="D1672" s="67" t="s">
        <v>6089</v>
      </c>
      <c r="E1672" s="67" t="s">
        <v>134</v>
      </c>
      <c r="F1672" s="63" t="s">
        <v>6025</v>
      </c>
      <c r="G1672" s="68" t="s">
        <v>6090</v>
      </c>
      <c r="H1672" s="69"/>
      <c r="I1672" s="18"/>
    </row>
    <row r="1673" spans="1:255" s="10" customFormat="1" ht="27" customHeight="1">
      <c r="A1673" s="63" t="s">
        <v>5305</v>
      </c>
      <c r="B1673" s="63" t="s">
        <v>6091</v>
      </c>
      <c r="C1673" s="67" t="s">
        <v>6023</v>
      </c>
      <c r="D1673" s="67" t="s">
        <v>6092</v>
      </c>
      <c r="E1673" s="67" t="s">
        <v>134</v>
      </c>
      <c r="F1673" s="63" t="s">
        <v>6025</v>
      </c>
      <c r="G1673" s="68" t="s">
        <v>1539</v>
      </c>
      <c r="H1673" s="69"/>
      <c r="I1673" s="18"/>
    </row>
    <row r="1674" spans="1:255" s="10" customFormat="1" ht="27" customHeight="1">
      <c r="A1674" s="63" t="s">
        <v>5305</v>
      </c>
      <c r="B1674" s="63" t="s">
        <v>6093</v>
      </c>
      <c r="C1674" s="67" t="s">
        <v>6023</v>
      </c>
      <c r="D1674" s="87"/>
      <c r="E1674" s="67" t="s">
        <v>134</v>
      </c>
      <c r="F1674" s="63" t="s">
        <v>6025</v>
      </c>
      <c r="G1674" s="68" t="s">
        <v>6094</v>
      </c>
      <c r="H1674" s="69"/>
      <c r="I1674" s="18"/>
    </row>
    <row r="1675" spans="1:255" s="10" customFormat="1" ht="27" customHeight="1">
      <c r="A1675" s="63" t="s">
        <v>5305</v>
      </c>
      <c r="B1675" s="63" t="s">
        <v>6095</v>
      </c>
      <c r="C1675" s="67" t="s">
        <v>6023</v>
      </c>
      <c r="D1675" s="87"/>
      <c r="E1675" s="67" t="s">
        <v>134</v>
      </c>
      <c r="F1675" s="63" t="s">
        <v>6025</v>
      </c>
      <c r="G1675" s="68" t="s">
        <v>6096</v>
      </c>
      <c r="H1675" s="69"/>
      <c r="I1675" s="18"/>
    </row>
    <row r="1676" spans="1:255" s="10" customFormat="1" ht="27" customHeight="1">
      <c r="A1676" s="63" t="s">
        <v>5305</v>
      </c>
      <c r="B1676" s="63" t="s">
        <v>6097</v>
      </c>
      <c r="C1676" s="63" t="s">
        <v>1724</v>
      </c>
      <c r="D1676" s="63" t="s">
        <v>6098</v>
      </c>
      <c r="E1676" s="63" t="s">
        <v>1724</v>
      </c>
      <c r="F1676" s="63" t="s">
        <v>6099</v>
      </c>
      <c r="G1676" s="64" t="s">
        <v>6100</v>
      </c>
      <c r="H1676" s="52"/>
      <c r="I1676" s="18"/>
    </row>
    <row r="1677" spans="1:255" s="10" customFormat="1" ht="27" customHeight="1">
      <c r="A1677" s="63" t="s">
        <v>5305</v>
      </c>
      <c r="B1677" s="63" t="s">
        <v>6101</v>
      </c>
      <c r="C1677" s="63" t="s">
        <v>6102</v>
      </c>
      <c r="D1677" s="63" t="s">
        <v>5317</v>
      </c>
      <c r="E1677" s="63" t="s">
        <v>209</v>
      </c>
      <c r="F1677" s="63" t="s">
        <v>6103</v>
      </c>
      <c r="G1677" s="64"/>
      <c r="H1677" s="52"/>
      <c r="I1677" s="26"/>
      <c r="J1677" s="11"/>
      <c r="K1677" s="11"/>
      <c r="L1677" s="11"/>
    </row>
    <row r="1678" spans="1:255" s="10" customFormat="1" ht="27" customHeight="1">
      <c r="A1678" s="63" t="s">
        <v>5305</v>
      </c>
      <c r="B1678" s="63" t="s">
        <v>6104</v>
      </c>
      <c r="C1678" s="67" t="s">
        <v>6105</v>
      </c>
      <c r="D1678" s="67" t="s">
        <v>6106</v>
      </c>
      <c r="E1678" s="67" t="s">
        <v>6107</v>
      </c>
      <c r="F1678" s="63" t="s">
        <v>1360</v>
      </c>
      <c r="G1678" s="68" t="s">
        <v>6108</v>
      </c>
      <c r="H1678" s="52"/>
      <c r="I1678" s="18"/>
    </row>
    <row r="1679" spans="1:255" s="10" customFormat="1" ht="27" customHeight="1">
      <c r="A1679" s="63" t="s">
        <v>5305</v>
      </c>
      <c r="B1679" s="63" t="s">
        <v>6109</v>
      </c>
      <c r="C1679" s="63" t="s">
        <v>69</v>
      </c>
      <c r="D1679" s="63" t="s">
        <v>6110</v>
      </c>
      <c r="E1679" s="63" t="s">
        <v>70</v>
      </c>
      <c r="F1679" s="63" t="s">
        <v>71</v>
      </c>
      <c r="G1679" s="64" t="s">
        <v>6111</v>
      </c>
      <c r="H1679" s="54"/>
      <c r="I1679" s="18"/>
    </row>
    <row r="1680" spans="1:255" s="10" customFormat="1" ht="27" customHeight="1">
      <c r="A1680" s="74" t="s">
        <v>5305</v>
      </c>
      <c r="B1680" s="74" t="s">
        <v>8457</v>
      </c>
      <c r="C1680" s="74" t="s">
        <v>8458</v>
      </c>
      <c r="D1680" s="91"/>
      <c r="E1680" s="74" t="s">
        <v>8459</v>
      </c>
      <c r="F1680" s="74" t="s">
        <v>8460</v>
      </c>
      <c r="G1680" s="75" t="s">
        <v>8461</v>
      </c>
      <c r="H1680" s="76"/>
      <c r="I1680" s="34"/>
      <c r="J1680" s="15"/>
      <c r="K1680" s="15"/>
      <c r="L1680" s="15"/>
    </row>
    <row r="1681" spans="1:255" s="10" customFormat="1" ht="27" customHeight="1">
      <c r="A1681" s="63" t="s">
        <v>5305</v>
      </c>
      <c r="B1681" s="63" t="s">
        <v>6112</v>
      </c>
      <c r="C1681" s="63" t="s">
        <v>6113</v>
      </c>
      <c r="D1681" s="63" t="s">
        <v>6114</v>
      </c>
      <c r="E1681" s="63" t="s">
        <v>4235</v>
      </c>
      <c r="F1681" s="63" t="s">
        <v>6115</v>
      </c>
      <c r="G1681" s="64" t="s">
        <v>623</v>
      </c>
      <c r="H1681" s="55" t="s">
        <v>6116</v>
      </c>
      <c r="I1681" s="32"/>
      <c r="J1681" s="11"/>
      <c r="K1681" s="11"/>
      <c r="L1681" s="11"/>
    </row>
    <row r="1682" spans="1:255" s="10" customFormat="1" ht="27" customHeight="1">
      <c r="A1682" s="63" t="s">
        <v>5305</v>
      </c>
      <c r="B1682" s="63" t="s">
        <v>6117</v>
      </c>
      <c r="C1682" s="63" t="s">
        <v>6118</v>
      </c>
      <c r="D1682" s="63" t="s">
        <v>5385</v>
      </c>
      <c r="E1682" s="70"/>
      <c r="F1682" s="63" t="s">
        <v>610</v>
      </c>
      <c r="G1682" s="66"/>
      <c r="H1682" s="52"/>
      <c r="I1682" s="18"/>
    </row>
    <row r="1683" spans="1:255" s="10" customFormat="1" ht="27" customHeight="1">
      <c r="A1683" s="63" t="s">
        <v>5305</v>
      </c>
      <c r="B1683" s="63" t="s">
        <v>6119</v>
      </c>
      <c r="C1683" s="63" t="s">
        <v>6120</v>
      </c>
      <c r="D1683" s="63" t="s">
        <v>5541</v>
      </c>
      <c r="E1683" s="63" t="s">
        <v>6121</v>
      </c>
      <c r="F1683" s="63" t="s">
        <v>610</v>
      </c>
      <c r="G1683" s="66"/>
      <c r="H1683" s="52"/>
      <c r="I1683" s="18"/>
    </row>
    <row r="1684" spans="1:255" s="10" customFormat="1" ht="27" customHeight="1">
      <c r="A1684" s="94" t="s">
        <v>8822</v>
      </c>
      <c r="B1684" s="95" t="s">
        <v>8807</v>
      </c>
      <c r="C1684" s="95" t="s">
        <v>8808</v>
      </c>
      <c r="D1684" s="95" t="s">
        <v>8809</v>
      </c>
      <c r="E1684" s="95" t="s">
        <v>8810</v>
      </c>
      <c r="F1684" s="96" t="s">
        <v>8811</v>
      </c>
      <c r="G1684" s="97"/>
      <c r="H1684" s="52"/>
      <c r="I1684" s="31"/>
      <c r="J1684" s="12"/>
      <c r="K1684" s="12"/>
      <c r="L1684" s="12"/>
    </row>
    <row r="1685" spans="1:255" s="10" customFormat="1" ht="27" customHeight="1">
      <c r="A1685" s="25" t="s">
        <v>5305</v>
      </c>
      <c r="B1685" s="57" t="s">
        <v>8845</v>
      </c>
      <c r="C1685" s="57" t="s">
        <v>8846</v>
      </c>
      <c r="D1685" s="58" t="s">
        <v>8847</v>
      </c>
      <c r="E1685" s="57" t="s">
        <v>8848</v>
      </c>
      <c r="F1685" s="25" t="s">
        <v>8849</v>
      </c>
      <c r="G1685" s="81"/>
      <c r="H1685" s="52"/>
      <c r="I1685" s="31"/>
      <c r="J1685" s="12"/>
      <c r="K1685" s="12"/>
      <c r="L1685" s="12"/>
    </row>
    <row r="1686" spans="1:255" s="14" customFormat="1" ht="27" customHeight="1">
      <c r="A1686" s="63" t="s">
        <v>6122</v>
      </c>
      <c r="B1686" s="63" t="s">
        <v>6123</v>
      </c>
      <c r="C1686" s="63" t="s">
        <v>6124</v>
      </c>
      <c r="D1686" s="63" t="s">
        <v>6125</v>
      </c>
      <c r="E1686" s="63" t="s">
        <v>415</v>
      </c>
      <c r="F1686" s="63" t="s">
        <v>6126</v>
      </c>
      <c r="G1686" s="64" t="s">
        <v>6127</v>
      </c>
      <c r="H1686" s="52"/>
      <c r="I1686" s="18"/>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0"/>
      <c r="AK1686" s="10"/>
      <c r="AL1686" s="10"/>
      <c r="AM1686" s="10"/>
      <c r="AN1686" s="10"/>
      <c r="AO1686" s="10"/>
      <c r="AP1686" s="10"/>
      <c r="AQ1686" s="10"/>
      <c r="AR1686" s="10"/>
      <c r="AS1686" s="10"/>
      <c r="AT1686" s="10"/>
      <c r="AU1686" s="10"/>
      <c r="AV1686" s="10"/>
      <c r="AW1686" s="10"/>
      <c r="AX1686" s="10"/>
      <c r="AY1686" s="10"/>
      <c r="AZ1686" s="10"/>
      <c r="BA1686" s="10"/>
      <c r="BB1686" s="10"/>
      <c r="BC1686" s="10"/>
      <c r="BD1686" s="10"/>
      <c r="BE1686" s="10"/>
      <c r="BF1686" s="10"/>
      <c r="BG1686" s="10"/>
      <c r="BH1686" s="10"/>
      <c r="BI1686" s="10"/>
      <c r="BJ1686" s="10"/>
      <c r="BK1686" s="10"/>
      <c r="BL1686" s="10"/>
      <c r="BM1686" s="10"/>
      <c r="BN1686" s="10"/>
      <c r="BO1686" s="10"/>
      <c r="BP1686" s="10"/>
      <c r="BQ1686" s="10"/>
      <c r="BR1686" s="10"/>
      <c r="BS1686" s="10"/>
      <c r="BT1686" s="10"/>
      <c r="BU1686" s="10"/>
      <c r="BV1686" s="10"/>
      <c r="BW1686" s="10"/>
      <c r="BX1686" s="10"/>
      <c r="BY1686" s="10"/>
      <c r="BZ1686" s="10"/>
      <c r="CA1686" s="10"/>
      <c r="CB1686" s="10"/>
      <c r="CC1686" s="10"/>
      <c r="CD1686" s="10"/>
      <c r="CE1686" s="10"/>
      <c r="CF1686" s="10"/>
      <c r="CG1686" s="10"/>
      <c r="CH1686" s="10"/>
      <c r="CI1686" s="10"/>
      <c r="CJ1686" s="10"/>
      <c r="CK1686" s="10"/>
      <c r="CL1686" s="10"/>
      <c r="CM1686" s="10"/>
      <c r="CN1686" s="10"/>
      <c r="CO1686" s="10"/>
      <c r="CP1686" s="10"/>
      <c r="CQ1686" s="10"/>
      <c r="CR1686" s="10"/>
      <c r="CS1686" s="10"/>
      <c r="CT1686" s="10"/>
      <c r="CU1686" s="10"/>
      <c r="CV1686" s="10"/>
      <c r="CW1686" s="10"/>
      <c r="CX1686" s="10"/>
      <c r="CY1686" s="10"/>
      <c r="CZ1686" s="10"/>
      <c r="DA1686" s="10"/>
      <c r="DB1686" s="10"/>
      <c r="DC1686" s="10"/>
      <c r="DD1686" s="10"/>
      <c r="DE1686" s="10"/>
      <c r="DF1686" s="10"/>
      <c r="DG1686" s="10"/>
      <c r="DH1686" s="10"/>
      <c r="DI1686" s="10"/>
      <c r="DJ1686" s="10"/>
      <c r="DK1686" s="10"/>
      <c r="DL1686" s="10"/>
      <c r="DM1686" s="10"/>
      <c r="DN1686" s="10"/>
      <c r="DO1686" s="10"/>
      <c r="DP1686" s="10"/>
      <c r="DQ1686" s="10"/>
      <c r="DR1686" s="10"/>
      <c r="DS1686" s="10"/>
      <c r="DT1686" s="10"/>
      <c r="DU1686" s="10"/>
      <c r="DV1686" s="10"/>
      <c r="DW1686" s="10"/>
      <c r="DX1686" s="10"/>
      <c r="DY1686" s="10"/>
      <c r="DZ1686" s="10"/>
      <c r="EA1686" s="10"/>
      <c r="EB1686" s="10"/>
      <c r="EC1686" s="10"/>
      <c r="ED1686" s="10"/>
      <c r="EE1686" s="10"/>
      <c r="EF1686" s="10"/>
      <c r="EG1686" s="10"/>
      <c r="EH1686" s="10"/>
      <c r="EI1686" s="10"/>
      <c r="EJ1686" s="10"/>
      <c r="EK1686" s="10"/>
      <c r="EL1686" s="10"/>
      <c r="EM1686" s="10"/>
      <c r="EN1686" s="10"/>
      <c r="EO1686" s="10"/>
      <c r="EP1686" s="10"/>
      <c r="EQ1686" s="10"/>
      <c r="ER1686" s="10"/>
      <c r="ES1686" s="10"/>
      <c r="ET1686" s="10"/>
      <c r="EU1686" s="10"/>
      <c r="EV1686" s="10"/>
      <c r="EW1686" s="10"/>
      <c r="EX1686" s="10"/>
      <c r="EY1686" s="10"/>
      <c r="EZ1686" s="10"/>
      <c r="FA1686" s="10"/>
      <c r="FB1686" s="10"/>
      <c r="FC1686" s="10"/>
      <c r="FD1686" s="10"/>
      <c r="FE1686" s="10"/>
      <c r="FF1686" s="10"/>
      <c r="FG1686" s="10"/>
      <c r="FH1686" s="10"/>
      <c r="FI1686" s="10"/>
      <c r="FJ1686" s="10"/>
      <c r="FK1686" s="10"/>
      <c r="FL1686" s="10"/>
      <c r="FM1686" s="10"/>
      <c r="FN1686" s="10"/>
      <c r="FO1686" s="10"/>
      <c r="FP1686" s="10"/>
      <c r="FQ1686" s="10"/>
      <c r="FR1686" s="10"/>
      <c r="FS1686" s="10"/>
      <c r="FT1686" s="10"/>
      <c r="FU1686" s="10"/>
      <c r="FV1686" s="10"/>
      <c r="FW1686" s="10"/>
      <c r="FX1686" s="10"/>
      <c r="FY1686" s="10"/>
      <c r="FZ1686" s="10"/>
      <c r="GA1686" s="10"/>
      <c r="GB1686" s="10"/>
      <c r="GC1686" s="10"/>
      <c r="GD1686" s="10"/>
      <c r="GE1686" s="10"/>
      <c r="GF1686" s="10"/>
      <c r="GG1686" s="10"/>
      <c r="GH1686" s="10"/>
      <c r="GI1686" s="10"/>
      <c r="GJ1686" s="10"/>
      <c r="GK1686" s="10"/>
      <c r="GL1686" s="10"/>
      <c r="GM1686" s="10"/>
      <c r="GN1686" s="10"/>
      <c r="GO1686" s="10"/>
      <c r="GP1686" s="10"/>
      <c r="GQ1686" s="10"/>
      <c r="GR1686" s="10"/>
      <c r="GS1686" s="10"/>
      <c r="GT1686" s="10"/>
      <c r="GU1686" s="10"/>
      <c r="GV1686" s="10"/>
      <c r="GW1686" s="10"/>
      <c r="GX1686" s="10"/>
      <c r="GY1686" s="10"/>
      <c r="GZ1686" s="10"/>
      <c r="HA1686" s="10"/>
      <c r="HB1686" s="10"/>
      <c r="HC1686" s="10"/>
      <c r="HD1686" s="10"/>
      <c r="HE1686" s="10"/>
      <c r="HF1686" s="10"/>
      <c r="HG1686" s="10"/>
      <c r="HH1686" s="10"/>
      <c r="HI1686" s="10"/>
      <c r="HJ1686" s="10"/>
      <c r="HK1686" s="10"/>
      <c r="HL1686" s="10"/>
      <c r="HM1686" s="10"/>
      <c r="HN1686" s="10"/>
      <c r="HO1686" s="10"/>
      <c r="HP1686" s="10"/>
      <c r="HQ1686" s="10"/>
      <c r="HR1686" s="10"/>
      <c r="HS1686" s="10"/>
      <c r="HT1686" s="10"/>
      <c r="HU1686" s="10"/>
      <c r="HV1686" s="10"/>
      <c r="HW1686" s="10"/>
      <c r="HX1686" s="10"/>
      <c r="HY1686" s="10"/>
      <c r="HZ1686" s="10"/>
      <c r="IA1686" s="10"/>
      <c r="IB1686" s="10"/>
      <c r="IC1686" s="10"/>
      <c r="ID1686" s="10"/>
      <c r="IE1686" s="10"/>
      <c r="IF1686" s="10"/>
      <c r="IG1686" s="10"/>
      <c r="IH1686" s="10"/>
      <c r="II1686" s="10"/>
      <c r="IJ1686" s="10"/>
      <c r="IK1686" s="10"/>
      <c r="IL1686" s="10"/>
      <c r="IM1686" s="10"/>
      <c r="IN1686" s="10"/>
      <c r="IO1686" s="10"/>
      <c r="IP1686" s="10"/>
      <c r="IQ1686" s="10"/>
      <c r="IR1686" s="10"/>
      <c r="IS1686" s="10"/>
      <c r="IT1686" s="10"/>
      <c r="IU1686" s="10"/>
    </row>
    <row r="1687" spans="1:255" s="14" customFormat="1" ht="27" customHeight="1">
      <c r="A1687" s="63" t="s">
        <v>6122</v>
      </c>
      <c r="B1687" s="63" t="s">
        <v>6128</v>
      </c>
      <c r="C1687" s="63" t="s">
        <v>6129</v>
      </c>
      <c r="D1687" s="63" t="s">
        <v>6130</v>
      </c>
      <c r="E1687" s="63" t="s">
        <v>6131</v>
      </c>
      <c r="F1687" s="63" t="s">
        <v>3938</v>
      </c>
      <c r="G1687" s="66"/>
      <c r="H1687" s="52"/>
      <c r="I1687" s="18"/>
      <c r="J1687" s="10"/>
      <c r="K1687" s="10"/>
      <c r="L1687" s="10"/>
      <c r="M1687" s="10"/>
      <c r="N1687" s="10"/>
      <c r="O1687" s="10"/>
      <c r="P1687" s="10"/>
      <c r="Q1687" s="10"/>
      <c r="R1687" s="10"/>
      <c r="S1687" s="10"/>
      <c r="T1687" s="10"/>
      <c r="U1687" s="10"/>
      <c r="V1687" s="10"/>
      <c r="W1687" s="10"/>
      <c r="X1687" s="10"/>
      <c r="Y1687" s="10"/>
      <c r="Z1687" s="10"/>
      <c r="AA1687" s="10"/>
      <c r="AB1687" s="10"/>
      <c r="AC1687" s="10"/>
      <c r="AD1687" s="10"/>
      <c r="AE1687" s="10"/>
      <c r="AF1687" s="10"/>
      <c r="AG1687" s="10"/>
      <c r="AH1687" s="10"/>
      <c r="AI1687" s="10"/>
      <c r="AJ1687" s="10"/>
      <c r="AK1687" s="10"/>
      <c r="AL1687" s="10"/>
      <c r="AM1687" s="10"/>
      <c r="AN1687" s="10"/>
      <c r="AO1687" s="10"/>
      <c r="AP1687" s="10"/>
      <c r="AQ1687" s="10"/>
      <c r="AR1687" s="10"/>
      <c r="AS1687" s="10"/>
      <c r="AT1687" s="10"/>
      <c r="AU1687" s="10"/>
      <c r="AV1687" s="10"/>
      <c r="AW1687" s="10"/>
      <c r="AX1687" s="10"/>
      <c r="AY1687" s="10"/>
      <c r="AZ1687" s="10"/>
      <c r="BA1687" s="10"/>
      <c r="BB1687" s="10"/>
      <c r="BC1687" s="10"/>
      <c r="BD1687" s="10"/>
      <c r="BE1687" s="10"/>
      <c r="BF1687" s="10"/>
      <c r="BG1687" s="10"/>
      <c r="BH1687" s="10"/>
      <c r="BI1687" s="10"/>
      <c r="BJ1687" s="10"/>
      <c r="BK1687" s="10"/>
      <c r="BL1687" s="10"/>
      <c r="BM1687" s="10"/>
      <c r="BN1687" s="10"/>
      <c r="BO1687" s="10"/>
      <c r="BP1687" s="10"/>
      <c r="BQ1687" s="10"/>
      <c r="BR1687" s="10"/>
      <c r="BS1687" s="10"/>
      <c r="BT1687" s="10"/>
      <c r="BU1687" s="10"/>
      <c r="BV1687" s="10"/>
      <c r="BW1687" s="10"/>
      <c r="BX1687" s="10"/>
      <c r="BY1687" s="10"/>
      <c r="BZ1687" s="10"/>
      <c r="CA1687" s="10"/>
      <c r="CB1687" s="10"/>
      <c r="CC1687" s="10"/>
      <c r="CD1687" s="10"/>
      <c r="CE1687" s="10"/>
      <c r="CF1687" s="10"/>
      <c r="CG1687" s="10"/>
      <c r="CH1687" s="10"/>
      <c r="CI1687" s="10"/>
      <c r="CJ1687" s="10"/>
      <c r="CK1687" s="10"/>
      <c r="CL1687" s="10"/>
      <c r="CM1687" s="10"/>
      <c r="CN1687" s="10"/>
      <c r="CO1687" s="10"/>
      <c r="CP1687" s="10"/>
      <c r="CQ1687" s="10"/>
      <c r="CR1687" s="10"/>
      <c r="CS1687" s="10"/>
      <c r="CT1687" s="10"/>
      <c r="CU1687" s="10"/>
      <c r="CV1687" s="10"/>
      <c r="CW1687" s="10"/>
      <c r="CX1687" s="10"/>
      <c r="CY1687" s="10"/>
      <c r="CZ1687" s="10"/>
      <c r="DA1687" s="10"/>
      <c r="DB1687" s="10"/>
      <c r="DC1687" s="10"/>
      <c r="DD1687" s="10"/>
      <c r="DE1687" s="10"/>
      <c r="DF1687" s="10"/>
      <c r="DG1687" s="10"/>
      <c r="DH1687" s="10"/>
      <c r="DI1687" s="10"/>
      <c r="DJ1687" s="10"/>
      <c r="DK1687" s="10"/>
      <c r="DL1687" s="10"/>
      <c r="DM1687" s="10"/>
      <c r="DN1687" s="10"/>
      <c r="DO1687" s="10"/>
      <c r="DP1687" s="10"/>
      <c r="DQ1687" s="10"/>
      <c r="DR1687" s="10"/>
      <c r="DS1687" s="10"/>
      <c r="DT1687" s="10"/>
      <c r="DU1687" s="10"/>
      <c r="DV1687" s="10"/>
      <c r="DW1687" s="10"/>
      <c r="DX1687" s="10"/>
      <c r="DY1687" s="10"/>
      <c r="DZ1687" s="10"/>
      <c r="EA1687" s="10"/>
      <c r="EB1687" s="10"/>
      <c r="EC1687" s="10"/>
      <c r="ED1687" s="10"/>
      <c r="EE1687" s="10"/>
      <c r="EF1687" s="10"/>
      <c r="EG1687" s="10"/>
      <c r="EH1687" s="10"/>
      <c r="EI1687" s="10"/>
      <c r="EJ1687" s="10"/>
      <c r="EK1687" s="10"/>
      <c r="EL1687" s="10"/>
      <c r="EM1687" s="10"/>
      <c r="EN1687" s="10"/>
      <c r="EO1687" s="10"/>
      <c r="EP1687" s="10"/>
      <c r="EQ1687" s="10"/>
      <c r="ER1687" s="10"/>
      <c r="ES1687" s="10"/>
      <c r="ET1687" s="10"/>
      <c r="EU1687" s="10"/>
      <c r="EV1687" s="10"/>
      <c r="EW1687" s="10"/>
      <c r="EX1687" s="10"/>
      <c r="EY1687" s="10"/>
      <c r="EZ1687" s="10"/>
      <c r="FA1687" s="10"/>
      <c r="FB1687" s="10"/>
      <c r="FC1687" s="10"/>
      <c r="FD1687" s="10"/>
      <c r="FE1687" s="10"/>
      <c r="FF1687" s="10"/>
      <c r="FG1687" s="10"/>
      <c r="FH1687" s="10"/>
      <c r="FI1687" s="10"/>
      <c r="FJ1687" s="10"/>
      <c r="FK1687" s="10"/>
      <c r="FL1687" s="10"/>
      <c r="FM1687" s="10"/>
      <c r="FN1687" s="10"/>
      <c r="FO1687" s="10"/>
      <c r="FP1687" s="10"/>
      <c r="FQ1687" s="10"/>
      <c r="FR1687" s="10"/>
      <c r="FS1687" s="10"/>
      <c r="FT1687" s="10"/>
      <c r="FU1687" s="10"/>
      <c r="FV1687" s="10"/>
      <c r="FW1687" s="10"/>
      <c r="FX1687" s="10"/>
      <c r="FY1687" s="10"/>
      <c r="FZ1687" s="10"/>
      <c r="GA1687" s="10"/>
      <c r="GB1687" s="10"/>
      <c r="GC1687" s="10"/>
      <c r="GD1687" s="10"/>
      <c r="GE1687" s="10"/>
      <c r="GF1687" s="10"/>
      <c r="GG1687" s="10"/>
      <c r="GH1687" s="10"/>
      <c r="GI1687" s="10"/>
      <c r="GJ1687" s="10"/>
      <c r="GK1687" s="10"/>
      <c r="GL1687" s="10"/>
      <c r="GM1687" s="10"/>
      <c r="GN1687" s="10"/>
      <c r="GO1687" s="10"/>
      <c r="GP1687" s="10"/>
      <c r="GQ1687" s="10"/>
      <c r="GR1687" s="10"/>
      <c r="GS1687" s="10"/>
      <c r="GT1687" s="10"/>
      <c r="GU1687" s="10"/>
      <c r="GV1687" s="10"/>
      <c r="GW1687" s="10"/>
      <c r="GX1687" s="10"/>
      <c r="GY1687" s="10"/>
      <c r="GZ1687" s="10"/>
      <c r="HA1687" s="10"/>
      <c r="HB1687" s="10"/>
      <c r="HC1687" s="10"/>
      <c r="HD1687" s="10"/>
      <c r="HE1687" s="10"/>
      <c r="HF1687" s="10"/>
      <c r="HG1687" s="10"/>
      <c r="HH1687" s="10"/>
      <c r="HI1687" s="10"/>
      <c r="HJ1687" s="10"/>
      <c r="HK1687" s="10"/>
      <c r="HL1687" s="10"/>
      <c r="HM1687" s="10"/>
      <c r="HN1687" s="10"/>
      <c r="HO1687" s="10"/>
      <c r="HP1687" s="10"/>
      <c r="HQ1687" s="10"/>
      <c r="HR1687" s="10"/>
      <c r="HS1687" s="10"/>
      <c r="HT1687" s="10"/>
      <c r="HU1687" s="10"/>
      <c r="HV1687" s="10"/>
      <c r="HW1687" s="10"/>
      <c r="HX1687" s="10"/>
      <c r="HY1687" s="10"/>
      <c r="HZ1687" s="10"/>
      <c r="IA1687" s="10"/>
      <c r="IB1687" s="10"/>
      <c r="IC1687" s="10"/>
      <c r="ID1687" s="10"/>
      <c r="IE1687" s="10"/>
      <c r="IF1687" s="10"/>
      <c r="IG1687" s="10"/>
      <c r="IH1687" s="10"/>
      <c r="II1687" s="10"/>
      <c r="IJ1687" s="10"/>
      <c r="IK1687" s="10"/>
      <c r="IL1687" s="10"/>
      <c r="IM1687" s="10"/>
      <c r="IN1687" s="10"/>
      <c r="IO1687" s="10"/>
      <c r="IP1687" s="10"/>
      <c r="IQ1687" s="10"/>
      <c r="IR1687" s="10"/>
      <c r="IS1687" s="10"/>
      <c r="IT1687" s="10"/>
      <c r="IU1687" s="10"/>
    </row>
    <row r="1688" spans="1:255" s="14" customFormat="1" ht="27" customHeight="1">
      <c r="A1688" s="63" t="s">
        <v>6122</v>
      </c>
      <c r="B1688" s="63" t="s">
        <v>6132</v>
      </c>
      <c r="C1688" s="63" t="s">
        <v>2024</v>
      </c>
      <c r="D1688" s="63" t="s">
        <v>6133</v>
      </c>
      <c r="E1688" s="70"/>
      <c r="F1688" s="63" t="s">
        <v>2026</v>
      </c>
      <c r="G1688" s="66"/>
      <c r="H1688" s="52"/>
      <c r="I1688" s="18"/>
      <c r="J1688" s="10"/>
      <c r="K1688" s="10"/>
      <c r="L1688" s="10"/>
      <c r="M1688" s="10"/>
      <c r="N1688" s="10"/>
      <c r="O1688" s="10"/>
      <c r="P1688" s="10"/>
      <c r="Q1688" s="10"/>
      <c r="R1688" s="10"/>
      <c r="S1688" s="10"/>
      <c r="T1688" s="10"/>
      <c r="U1688" s="10"/>
      <c r="V1688" s="10"/>
      <c r="W1688" s="10"/>
      <c r="X1688" s="10"/>
      <c r="Y1688" s="10"/>
      <c r="Z1688" s="10"/>
      <c r="AA1688" s="10"/>
      <c r="AB1688" s="10"/>
      <c r="AC1688" s="10"/>
      <c r="AD1688" s="10"/>
      <c r="AE1688" s="10"/>
      <c r="AF1688" s="10"/>
      <c r="AG1688" s="10"/>
      <c r="AH1688" s="10"/>
      <c r="AI1688" s="10"/>
      <c r="AJ1688" s="10"/>
      <c r="AK1688" s="10"/>
      <c r="AL1688" s="10"/>
      <c r="AM1688" s="10"/>
      <c r="AN1688" s="10"/>
      <c r="AO1688" s="10"/>
      <c r="AP1688" s="10"/>
      <c r="AQ1688" s="10"/>
      <c r="AR1688" s="10"/>
      <c r="AS1688" s="10"/>
      <c r="AT1688" s="10"/>
      <c r="AU1688" s="10"/>
      <c r="AV1688" s="10"/>
      <c r="AW1688" s="10"/>
      <c r="AX1688" s="10"/>
      <c r="AY1688" s="10"/>
      <c r="AZ1688" s="10"/>
      <c r="BA1688" s="10"/>
      <c r="BB1688" s="10"/>
      <c r="BC1688" s="10"/>
      <c r="BD1688" s="10"/>
      <c r="BE1688" s="10"/>
      <c r="BF1688" s="10"/>
      <c r="BG1688" s="10"/>
      <c r="BH1688" s="10"/>
      <c r="BI1688" s="10"/>
      <c r="BJ1688" s="10"/>
      <c r="BK1688" s="10"/>
      <c r="BL1688" s="10"/>
      <c r="BM1688" s="10"/>
      <c r="BN1688" s="10"/>
      <c r="BO1688" s="10"/>
      <c r="BP1688" s="10"/>
      <c r="BQ1688" s="10"/>
      <c r="BR1688" s="10"/>
      <c r="BS1688" s="10"/>
      <c r="BT1688" s="10"/>
      <c r="BU1688" s="10"/>
      <c r="BV1688" s="10"/>
      <c r="BW1688" s="10"/>
      <c r="BX1688" s="10"/>
      <c r="BY1688" s="10"/>
      <c r="BZ1688" s="10"/>
      <c r="CA1688" s="10"/>
      <c r="CB1688" s="10"/>
      <c r="CC1688" s="10"/>
      <c r="CD1688" s="10"/>
      <c r="CE1688" s="10"/>
      <c r="CF1688" s="10"/>
      <c r="CG1688" s="10"/>
      <c r="CH1688" s="10"/>
      <c r="CI1688" s="10"/>
      <c r="CJ1688" s="10"/>
      <c r="CK1688" s="10"/>
      <c r="CL1688" s="10"/>
      <c r="CM1688" s="10"/>
      <c r="CN1688" s="10"/>
      <c r="CO1688" s="10"/>
      <c r="CP1688" s="10"/>
      <c r="CQ1688" s="10"/>
      <c r="CR1688" s="10"/>
      <c r="CS1688" s="10"/>
      <c r="CT1688" s="10"/>
      <c r="CU1688" s="10"/>
      <c r="CV1688" s="10"/>
      <c r="CW1688" s="10"/>
      <c r="CX1688" s="10"/>
      <c r="CY1688" s="10"/>
      <c r="CZ1688" s="10"/>
      <c r="DA1688" s="10"/>
      <c r="DB1688" s="10"/>
      <c r="DC1688" s="10"/>
      <c r="DD1688" s="10"/>
      <c r="DE1688" s="10"/>
      <c r="DF1688" s="10"/>
      <c r="DG1688" s="10"/>
      <c r="DH1688" s="10"/>
      <c r="DI1688" s="10"/>
      <c r="DJ1688" s="10"/>
      <c r="DK1688" s="10"/>
      <c r="DL1688" s="10"/>
      <c r="DM1688" s="10"/>
      <c r="DN1688" s="10"/>
      <c r="DO1688" s="10"/>
      <c r="DP1688" s="10"/>
      <c r="DQ1688" s="10"/>
      <c r="DR1688" s="10"/>
      <c r="DS1688" s="10"/>
      <c r="DT1688" s="10"/>
      <c r="DU1688" s="10"/>
      <c r="DV1688" s="10"/>
      <c r="DW1688" s="10"/>
      <c r="DX1688" s="10"/>
      <c r="DY1688" s="10"/>
      <c r="DZ1688" s="10"/>
      <c r="EA1688" s="10"/>
      <c r="EB1688" s="10"/>
      <c r="EC1688" s="10"/>
      <c r="ED1688" s="10"/>
      <c r="EE1688" s="10"/>
      <c r="EF1688" s="10"/>
      <c r="EG1688" s="10"/>
      <c r="EH1688" s="10"/>
      <c r="EI1688" s="10"/>
      <c r="EJ1688" s="10"/>
      <c r="EK1688" s="10"/>
      <c r="EL1688" s="10"/>
      <c r="EM1688" s="10"/>
      <c r="EN1688" s="10"/>
      <c r="EO1688" s="10"/>
      <c r="EP1688" s="10"/>
      <c r="EQ1688" s="10"/>
      <c r="ER1688" s="10"/>
      <c r="ES1688" s="10"/>
      <c r="ET1688" s="10"/>
      <c r="EU1688" s="10"/>
      <c r="EV1688" s="10"/>
      <c r="EW1688" s="10"/>
      <c r="EX1688" s="10"/>
      <c r="EY1688" s="10"/>
      <c r="EZ1688" s="10"/>
      <c r="FA1688" s="10"/>
      <c r="FB1688" s="10"/>
      <c r="FC1688" s="10"/>
      <c r="FD1688" s="10"/>
      <c r="FE1688" s="10"/>
      <c r="FF1688" s="10"/>
      <c r="FG1688" s="10"/>
      <c r="FH1688" s="10"/>
      <c r="FI1688" s="10"/>
      <c r="FJ1688" s="10"/>
      <c r="FK1688" s="10"/>
      <c r="FL1688" s="10"/>
      <c r="FM1688" s="10"/>
      <c r="FN1688" s="10"/>
      <c r="FO1688" s="10"/>
      <c r="FP1688" s="10"/>
      <c r="FQ1688" s="10"/>
      <c r="FR1688" s="10"/>
      <c r="FS1688" s="10"/>
      <c r="FT1688" s="10"/>
      <c r="FU1688" s="10"/>
      <c r="FV1688" s="10"/>
      <c r="FW1688" s="10"/>
      <c r="FX1688" s="10"/>
      <c r="FY1688" s="10"/>
      <c r="FZ1688" s="10"/>
      <c r="GA1688" s="10"/>
      <c r="GB1688" s="10"/>
      <c r="GC1688" s="10"/>
      <c r="GD1688" s="10"/>
      <c r="GE1688" s="10"/>
      <c r="GF1688" s="10"/>
      <c r="GG1688" s="10"/>
      <c r="GH1688" s="10"/>
      <c r="GI1688" s="10"/>
      <c r="GJ1688" s="10"/>
      <c r="GK1688" s="10"/>
      <c r="GL1688" s="10"/>
      <c r="GM1688" s="10"/>
      <c r="GN1688" s="10"/>
      <c r="GO1688" s="10"/>
      <c r="GP1688" s="10"/>
      <c r="GQ1688" s="10"/>
      <c r="GR1688" s="10"/>
      <c r="GS1688" s="10"/>
      <c r="GT1688" s="10"/>
      <c r="GU1688" s="10"/>
      <c r="GV1688" s="10"/>
      <c r="GW1688" s="10"/>
      <c r="GX1688" s="10"/>
      <c r="GY1688" s="10"/>
      <c r="GZ1688" s="10"/>
      <c r="HA1688" s="10"/>
      <c r="HB1688" s="10"/>
      <c r="HC1688" s="10"/>
      <c r="HD1688" s="10"/>
      <c r="HE1688" s="10"/>
      <c r="HF1688" s="10"/>
      <c r="HG1688" s="10"/>
      <c r="HH1688" s="10"/>
      <c r="HI1688" s="10"/>
      <c r="HJ1688" s="10"/>
      <c r="HK1688" s="10"/>
      <c r="HL1688" s="10"/>
      <c r="HM1688" s="10"/>
      <c r="HN1688" s="10"/>
      <c r="HO1688" s="10"/>
      <c r="HP1688" s="10"/>
      <c r="HQ1688" s="10"/>
      <c r="HR1688" s="10"/>
      <c r="HS1688" s="10"/>
      <c r="HT1688" s="10"/>
      <c r="HU1688" s="10"/>
      <c r="HV1688" s="10"/>
      <c r="HW1688" s="10"/>
      <c r="HX1688" s="10"/>
      <c r="HY1688" s="10"/>
      <c r="HZ1688" s="10"/>
      <c r="IA1688" s="10"/>
      <c r="IB1688" s="10"/>
      <c r="IC1688" s="10"/>
      <c r="ID1688" s="10"/>
      <c r="IE1688" s="10"/>
      <c r="IF1688" s="10"/>
      <c r="IG1688" s="10"/>
      <c r="IH1688" s="10"/>
      <c r="II1688" s="10"/>
      <c r="IJ1688" s="10"/>
      <c r="IK1688" s="10"/>
      <c r="IL1688" s="10"/>
      <c r="IM1688" s="10"/>
      <c r="IN1688" s="10"/>
      <c r="IO1688" s="10"/>
      <c r="IP1688" s="10"/>
      <c r="IQ1688" s="10"/>
      <c r="IR1688" s="10"/>
      <c r="IS1688" s="10"/>
      <c r="IT1688" s="10"/>
      <c r="IU1688" s="10"/>
    </row>
    <row r="1689" spans="1:255" s="14" customFormat="1" ht="27" customHeight="1">
      <c r="A1689" s="63" t="s">
        <v>6122</v>
      </c>
      <c r="B1689" s="63" t="s">
        <v>6134</v>
      </c>
      <c r="C1689" s="63" t="s">
        <v>6135</v>
      </c>
      <c r="D1689" s="63" t="s">
        <v>6136</v>
      </c>
      <c r="E1689" s="63" t="s">
        <v>513</v>
      </c>
      <c r="F1689" s="63" t="s">
        <v>295</v>
      </c>
      <c r="G1689" s="66"/>
      <c r="H1689" s="52"/>
      <c r="I1689" s="26"/>
      <c r="J1689" s="11"/>
      <c r="K1689" s="11"/>
      <c r="L1689" s="11"/>
      <c r="M1689" s="10"/>
      <c r="N1689" s="10"/>
      <c r="O1689" s="10"/>
      <c r="P1689" s="10"/>
      <c r="Q1689" s="10"/>
      <c r="R1689" s="10"/>
      <c r="S1689" s="10"/>
      <c r="T1689" s="10"/>
      <c r="U1689" s="10"/>
      <c r="V1689" s="10"/>
      <c r="W1689" s="10"/>
      <c r="X1689" s="10"/>
      <c r="Y1689" s="10"/>
      <c r="Z1689" s="10"/>
      <c r="AA1689" s="10"/>
      <c r="AB1689" s="10"/>
      <c r="AC1689" s="10"/>
      <c r="AD1689" s="10"/>
      <c r="AE1689" s="10"/>
      <c r="AF1689" s="10"/>
      <c r="AG1689" s="10"/>
      <c r="AH1689" s="10"/>
      <c r="AI1689" s="10"/>
      <c r="AJ1689" s="10"/>
      <c r="AK1689" s="10"/>
      <c r="AL1689" s="10"/>
      <c r="AM1689" s="10"/>
      <c r="AN1689" s="10"/>
      <c r="AO1689" s="10"/>
      <c r="AP1689" s="10"/>
      <c r="AQ1689" s="10"/>
      <c r="AR1689" s="10"/>
      <c r="AS1689" s="10"/>
      <c r="AT1689" s="10"/>
      <c r="AU1689" s="10"/>
      <c r="AV1689" s="10"/>
      <c r="AW1689" s="10"/>
      <c r="AX1689" s="10"/>
      <c r="AY1689" s="10"/>
      <c r="AZ1689" s="10"/>
      <c r="BA1689" s="10"/>
      <c r="BB1689" s="10"/>
      <c r="BC1689" s="10"/>
      <c r="BD1689" s="10"/>
      <c r="BE1689" s="10"/>
      <c r="BF1689" s="10"/>
      <c r="BG1689" s="10"/>
      <c r="BH1689" s="10"/>
      <c r="BI1689" s="10"/>
      <c r="BJ1689" s="10"/>
      <c r="BK1689" s="10"/>
      <c r="BL1689" s="10"/>
      <c r="BM1689" s="10"/>
      <c r="BN1689" s="10"/>
      <c r="BO1689" s="10"/>
      <c r="BP1689" s="10"/>
      <c r="BQ1689" s="10"/>
      <c r="BR1689" s="10"/>
      <c r="BS1689" s="10"/>
      <c r="BT1689" s="10"/>
      <c r="BU1689" s="10"/>
      <c r="BV1689" s="10"/>
      <c r="BW1689" s="10"/>
      <c r="BX1689" s="10"/>
      <c r="BY1689" s="10"/>
      <c r="BZ1689" s="10"/>
      <c r="CA1689" s="10"/>
      <c r="CB1689" s="10"/>
      <c r="CC1689" s="10"/>
      <c r="CD1689" s="10"/>
      <c r="CE1689" s="10"/>
      <c r="CF1689" s="10"/>
      <c r="CG1689" s="10"/>
      <c r="CH1689" s="10"/>
      <c r="CI1689" s="10"/>
      <c r="CJ1689" s="10"/>
      <c r="CK1689" s="10"/>
      <c r="CL1689" s="10"/>
      <c r="CM1689" s="10"/>
      <c r="CN1689" s="10"/>
      <c r="CO1689" s="10"/>
      <c r="CP1689" s="10"/>
      <c r="CQ1689" s="10"/>
      <c r="CR1689" s="10"/>
      <c r="CS1689" s="10"/>
      <c r="CT1689" s="10"/>
      <c r="CU1689" s="10"/>
      <c r="CV1689" s="10"/>
      <c r="CW1689" s="10"/>
      <c r="CX1689" s="10"/>
      <c r="CY1689" s="10"/>
      <c r="CZ1689" s="10"/>
      <c r="DA1689" s="10"/>
      <c r="DB1689" s="10"/>
      <c r="DC1689" s="10"/>
      <c r="DD1689" s="10"/>
      <c r="DE1689" s="10"/>
      <c r="DF1689" s="10"/>
      <c r="DG1689" s="10"/>
      <c r="DH1689" s="10"/>
      <c r="DI1689" s="10"/>
      <c r="DJ1689" s="10"/>
      <c r="DK1689" s="10"/>
      <c r="DL1689" s="10"/>
      <c r="DM1689" s="10"/>
      <c r="DN1689" s="10"/>
      <c r="DO1689" s="10"/>
      <c r="DP1689" s="10"/>
      <c r="DQ1689" s="10"/>
      <c r="DR1689" s="10"/>
      <c r="DS1689" s="10"/>
      <c r="DT1689" s="10"/>
      <c r="DU1689" s="10"/>
      <c r="DV1689" s="10"/>
      <c r="DW1689" s="10"/>
      <c r="DX1689" s="10"/>
      <c r="DY1689" s="10"/>
      <c r="DZ1689" s="10"/>
      <c r="EA1689" s="10"/>
      <c r="EB1689" s="10"/>
      <c r="EC1689" s="10"/>
      <c r="ED1689" s="10"/>
      <c r="EE1689" s="10"/>
      <c r="EF1689" s="10"/>
      <c r="EG1689" s="10"/>
      <c r="EH1689" s="10"/>
      <c r="EI1689" s="10"/>
      <c r="EJ1689" s="10"/>
      <c r="EK1689" s="10"/>
      <c r="EL1689" s="10"/>
      <c r="EM1689" s="10"/>
      <c r="EN1689" s="10"/>
      <c r="EO1689" s="10"/>
      <c r="EP1689" s="10"/>
      <c r="EQ1689" s="10"/>
      <c r="ER1689" s="10"/>
      <c r="ES1689" s="10"/>
      <c r="ET1689" s="10"/>
      <c r="EU1689" s="10"/>
      <c r="EV1689" s="10"/>
      <c r="EW1689" s="10"/>
      <c r="EX1689" s="10"/>
      <c r="EY1689" s="10"/>
      <c r="EZ1689" s="10"/>
      <c r="FA1689" s="10"/>
      <c r="FB1689" s="10"/>
      <c r="FC1689" s="10"/>
      <c r="FD1689" s="10"/>
      <c r="FE1689" s="10"/>
      <c r="FF1689" s="10"/>
      <c r="FG1689" s="10"/>
      <c r="FH1689" s="10"/>
      <c r="FI1689" s="10"/>
      <c r="FJ1689" s="10"/>
      <c r="FK1689" s="10"/>
      <c r="FL1689" s="10"/>
      <c r="FM1689" s="10"/>
      <c r="FN1689" s="10"/>
      <c r="FO1689" s="10"/>
      <c r="FP1689" s="10"/>
      <c r="FQ1689" s="10"/>
      <c r="FR1689" s="10"/>
      <c r="FS1689" s="10"/>
      <c r="FT1689" s="10"/>
      <c r="FU1689" s="10"/>
      <c r="FV1689" s="10"/>
      <c r="FW1689" s="10"/>
      <c r="FX1689" s="10"/>
      <c r="FY1689" s="10"/>
      <c r="FZ1689" s="10"/>
      <c r="GA1689" s="10"/>
      <c r="GB1689" s="10"/>
      <c r="GC1689" s="10"/>
      <c r="GD1689" s="10"/>
      <c r="GE1689" s="10"/>
      <c r="GF1689" s="10"/>
      <c r="GG1689" s="10"/>
      <c r="GH1689" s="10"/>
      <c r="GI1689" s="10"/>
      <c r="GJ1689" s="10"/>
      <c r="GK1689" s="10"/>
      <c r="GL1689" s="10"/>
      <c r="GM1689" s="10"/>
      <c r="GN1689" s="10"/>
      <c r="GO1689" s="10"/>
      <c r="GP1689" s="10"/>
      <c r="GQ1689" s="10"/>
      <c r="GR1689" s="10"/>
      <c r="GS1689" s="10"/>
      <c r="GT1689" s="10"/>
      <c r="GU1689" s="10"/>
      <c r="GV1689" s="10"/>
      <c r="GW1689" s="10"/>
      <c r="GX1689" s="10"/>
      <c r="GY1689" s="10"/>
      <c r="GZ1689" s="10"/>
      <c r="HA1689" s="10"/>
      <c r="HB1689" s="10"/>
      <c r="HC1689" s="10"/>
      <c r="HD1689" s="10"/>
      <c r="HE1689" s="10"/>
      <c r="HF1689" s="10"/>
      <c r="HG1689" s="10"/>
      <c r="HH1689" s="10"/>
      <c r="HI1689" s="10"/>
      <c r="HJ1689" s="10"/>
      <c r="HK1689" s="10"/>
      <c r="HL1689" s="10"/>
      <c r="HM1689" s="10"/>
      <c r="HN1689" s="10"/>
      <c r="HO1689" s="10"/>
      <c r="HP1689" s="10"/>
      <c r="HQ1689" s="10"/>
      <c r="HR1689" s="10"/>
      <c r="HS1689" s="10"/>
      <c r="HT1689" s="10"/>
      <c r="HU1689" s="10"/>
      <c r="HV1689" s="10"/>
      <c r="HW1689" s="10"/>
      <c r="HX1689" s="10"/>
      <c r="HY1689" s="10"/>
      <c r="HZ1689" s="10"/>
      <c r="IA1689" s="10"/>
      <c r="IB1689" s="10"/>
      <c r="IC1689" s="10"/>
      <c r="ID1689" s="10"/>
      <c r="IE1689" s="10"/>
      <c r="IF1689" s="10"/>
      <c r="IG1689" s="10"/>
      <c r="IH1689" s="10"/>
      <c r="II1689" s="10"/>
      <c r="IJ1689" s="10"/>
      <c r="IK1689" s="10"/>
      <c r="IL1689" s="10"/>
      <c r="IM1689" s="10"/>
      <c r="IN1689" s="10"/>
      <c r="IO1689" s="10"/>
      <c r="IP1689" s="10"/>
      <c r="IQ1689" s="10"/>
      <c r="IR1689" s="10"/>
      <c r="IS1689" s="10"/>
      <c r="IT1689" s="10"/>
      <c r="IU1689" s="10"/>
    </row>
    <row r="1690" spans="1:255" s="14" customFormat="1" ht="27" customHeight="1">
      <c r="A1690" s="63" t="s">
        <v>6122</v>
      </c>
      <c r="B1690" s="63" t="s">
        <v>4112</v>
      </c>
      <c r="C1690" s="63" t="s">
        <v>6137</v>
      </c>
      <c r="D1690" s="63" t="s">
        <v>367</v>
      </c>
      <c r="E1690" s="63" t="s">
        <v>6138</v>
      </c>
      <c r="F1690" s="63" t="s">
        <v>4115</v>
      </c>
      <c r="G1690" s="66"/>
      <c r="H1690" s="52"/>
      <c r="I1690" s="18"/>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0"/>
      <c r="AK1690" s="10"/>
      <c r="AL1690" s="10"/>
      <c r="AM1690" s="10"/>
      <c r="AN1690" s="10"/>
      <c r="AO1690" s="10"/>
      <c r="AP1690" s="10"/>
      <c r="AQ1690" s="10"/>
      <c r="AR1690" s="10"/>
      <c r="AS1690" s="10"/>
      <c r="AT1690" s="10"/>
      <c r="AU1690" s="10"/>
      <c r="AV1690" s="10"/>
      <c r="AW1690" s="10"/>
      <c r="AX1690" s="10"/>
      <c r="AY1690" s="10"/>
      <c r="AZ1690" s="10"/>
      <c r="BA1690" s="10"/>
      <c r="BB1690" s="10"/>
      <c r="BC1690" s="10"/>
      <c r="BD1690" s="10"/>
      <c r="BE1690" s="10"/>
      <c r="BF1690" s="10"/>
      <c r="BG1690" s="10"/>
      <c r="BH1690" s="10"/>
      <c r="BI1690" s="10"/>
      <c r="BJ1690" s="10"/>
      <c r="BK1690" s="10"/>
      <c r="BL1690" s="10"/>
      <c r="BM1690" s="10"/>
      <c r="BN1690" s="10"/>
      <c r="BO1690" s="10"/>
      <c r="BP1690" s="10"/>
      <c r="BQ1690" s="10"/>
      <c r="BR1690" s="10"/>
      <c r="BS1690" s="10"/>
      <c r="BT1690" s="10"/>
      <c r="BU1690" s="10"/>
      <c r="BV1690" s="10"/>
      <c r="BW1690" s="10"/>
      <c r="BX1690" s="10"/>
      <c r="BY1690" s="10"/>
      <c r="BZ1690" s="10"/>
      <c r="CA1690" s="10"/>
      <c r="CB1690" s="10"/>
      <c r="CC1690" s="10"/>
      <c r="CD1690" s="10"/>
      <c r="CE1690" s="10"/>
      <c r="CF1690" s="10"/>
      <c r="CG1690" s="10"/>
      <c r="CH1690" s="10"/>
      <c r="CI1690" s="10"/>
      <c r="CJ1690" s="10"/>
      <c r="CK1690" s="10"/>
      <c r="CL1690" s="10"/>
      <c r="CM1690" s="10"/>
      <c r="CN1690" s="10"/>
      <c r="CO1690" s="10"/>
      <c r="CP1690" s="10"/>
      <c r="CQ1690" s="10"/>
      <c r="CR1690" s="10"/>
      <c r="CS1690" s="10"/>
      <c r="CT1690" s="10"/>
      <c r="CU1690" s="10"/>
      <c r="CV1690" s="10"/>
      <c r="CW1690" s="10"/>
      <c r="CX1690" s="10"/>
      <c r="CY1690" s="10"/>
      <c r="CZ1690" s="10"/>
      <c r="DA1690" s="10"/>
      <c r="DB1690" s="10"/>
      <c r="DC1690" s="10"/>
      <c r="DD1690" s="10"/>
      <c r="DE1690" s="10"/>
      <c r="DF1690" s="10"/>
      <c r="DG1690" s="10"/>
      <c r="DH1690" s="10"/>
      <c r="DI1690" s="10"/>
      <c r="DJ1690" s="10"/>
      <c r="DK1690" s="10"/>
      <c r="DL1690" s="10"/>
      <c r="DM1690" s="10"/>
      <c r="DN1690" s="10"/>
      <c r="DO1690" s="10"/>
      <c r="DP1690" s="10"/>
      <c r="DQ1690" s="10"/>
      <c r="DR1690" s="10"/>
      <c r="DS1690" s="10"/>
      <c r="DT1690" s="10"/>
      <c r="DU1690" s="10"/>
      <c r="DV1690" s="10"/>
      <c r="DW1690" s="10"/>
      <c r="DX1690" s="10"/>
      <c r="DY1690" s="10"/>
      <c r="DZ1690" s="10"/>
      <c r="EA1690" s="10"/>
      <c r="EB1690" s="10"/>
      <c r="EC1690" s="10"/>
      <c r="ED1690" s="10"/>
      <c r="EE1690" s="10"/>
      <c r="EF1690" s="10"/>
      <c r="EG1690" s="10"/>
      <c r="EH1690" s="10"/>
      <c r="EI1690" s="10"/>
      <c r="EJ1690" s="10"/>
      <c r="EK1690" s="10"/>
      <c r="EL1690" s="10"/>
      <c r="EM1690" s="10"/>
      <c r="EN1690" s="10"/>
      <c r="EO1690" s="10"/>
      <c r="EP1690" s="10"/>
      <c r="EQ1690" s="10"/>
      <c r="ER1690" s="10"/>
      <c r="ES1690" s="10"/>
      <c r="ET1690" s="10"/>
      <c r="EU1690" s="10"/>
      <c r="EV1690" s="10"/>
      <c r="EW1690" s="10"/>
      <c r="EX1690" s="10"/>
      <c r="EY1690" s="10"/>
      <c r="EZ1690" s="10"/>
      <c r="FA1690" s="10"/>
      <c r="FB1690" s="10"/>
      <c r="FC1690" s="10"/>
      <c r="FD1690" s="10"/>
      <c r="FE1690" s="10"/>
      <c r="FF1690" s="10"/>
      <c r="FG1690" s="10"/>
      <c r="FH1690" s="10"/>
      <c r="FI1690" s="10"/>
      <c r="FJ1690" s="10"/>
      <c r="FK1690" s="10"/>
      <c r="FL1690" s="10"/>
      <c r="FM1690" s="10"/>
      <c r="FN1690" s="10"/>
      <c r="FO1690" s="10"/>
      <c r="FP1690" s="10"/>
      <c r="FQ1690" s="10"/>
      <c r="FR1690" s="10"/>
      <c r="FS1690" s="10"/>
      <c r="FT1690" s="10"/>
      <c r="FU1690" s="10"/>
      <c r="FV1690" s="10"/>
      <c r="FW1690" s="10"/>
      <c r="FX1690" s="10"/>
      <c r="FY1690" s="10"/>
      <c r="FZ1690" s="10"/>
      <c r="GA1690" s="10"/>
      <c r="GB1690" s="10"/>
      <c r="GC1690" s="10"/>
      <c r="GD1690" s="10"/>
      <c r="GE1690" s="10"/>
      <c r="GF1690" s="10"/>
      <c r="GG1690" s="10"/>
      <c r="GH1690" s="10"/>
      <c r="GI1690" s="10"/>
      <c r="GJ1690" s="10"/>
      <c r="GK1690" s="10"/>
      <c r="GL1690" s="10"/>
      <c r="GM1690" s="10"/>
      <c r="GN1690" s="10"/>
      <c r="GO1690" s="10"/>
      <c r="GP1690" s="10"/>
      <c r="GQ1690" s="10"/>
      <c r="GR1690" s="10"/>
      <c r="GS1690" s="10"/>
      <c r="GT1690" s="10"/>
      <c r="GU1690" s="10"/>
      <c r="GV1690" s="10"/>
      <c r="GW1690" s="10"/>
      <c r="GX1690" s="10"/>
      <c r="GY1690" s="10"/>
      <c r="GZ1690" s="10"/>
      <c r="HA1690" s="10"/>
      <c r="HB1690" s="10"/>
      <c r="HC1690" s="10"/>
      <c r="HD1690" s="10"/>
      <c r="HE1690" s="10"/>
      <c r="HF1690" s="10"/>
      <c r="HG1690" s="10"/>
      <c r="HH1690" s="10"/>
      <c r="HI1690" s="10"/>
      <c r="HJ1690" s="10"/>
      <c r="HK1690" s="10"/>
      <c r="HL1690" s="10"/>
      <c r="HM1690" s="10"/>
      <c r="HN1690" s="10"/>
      <c r="HO1690" s="10"/>
      <c r="HP1690" s="10"/>
      <c r="HQ1690" s="10"/>
      <c r="HR1690" s="10"/>
      <c r="HS1690" s="10"/>
      <c r="HT1690" s="10"/>
      <c r="HU1690" s="10"/>
      <c r="HV1690" s="10"/>
      <c r="HW1690" s="10"/>
      <c r="HX1690" s="10"/>
      <c r="HY1690" s="10"/>
      <c r="HZ1690" s="10"/>
      <c r="IA1690" s="10"/>
      <c r="IB1690" s="10"/>
      <c r="IC1690" s="10"/>
      <c r="ID1690" s="10"/>
      <c r="IE1690" s="10"/>
      <c r="IF1690" s="10"/>
      <c r="IG1690" s="10"/>
      <c r="IH1690" s="10"/>
      <c r="II1690" s="10"/>
      <c r="IJ1690" s="10"/>
      <c r="IK1690" s="10"/>
      <c r="IL1690" s="10"/>
      <c r="IM1690" s="10"/>
      <c r="IN1690" s="10"/>
      <c r="IO1690" s="10"/>
      <c r="IP1690" s="10"/>
      <c r="IQ1690" s="10"/>
      <c r="IR1690" s="10"/>
      <c r="IS1690" s="10"/>
      <c r="IT1690" s="10"/>
      <c r="IU1690" s="10"/>
    </row>
    <row r="1691" spans="1:255" s="14" customFormat="1" ht="27" customHeight="1">
      <c r="A1691" s="63" t="s">
        <v>6122</v>
      </c>
      <c r="B1691" s="63" t="s">
        <v>6139</v>
      </c>
      <c r="C1691" s="63" t="s">
        <v>6140</v>
      </c>
      <c r="D1691" s="63" t="s">
        <v>6141</v>
      </c>
      <c r="E1691" s="70"/>
      <c r="F1691" s="63" t="s">
        <v>5488</v>
      </c>
      <c r="G1691" s="66"/>
      <c r="H1691" s="52"/>
      <c r="I1691" s="18"/>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0"/>
      <c r="AK1691" s="10"/>
      <c r="AL1691" s="10"/>
      <c r="AM1691" s="10"/>
      <c r="AN1691" s="10"/>
      <c r="AO1691" s="10"/>
      <c r="AP1691" s="10"/>
      <c r="AQ1691" s="10"/>
      <c r="AR1691" s="10"/>
      <c r="AS1691" s="10"/>
      <c r="AT1691" s="10"/>
      <c r="AU1691" s="10"/>
      <c r="AV1691" s="10"/>
      <c r="AW1691" s="10"/>
      <c r="AX1691" s="10"/>
      <c r="AY1691" s="10"/>
      <c r="AZ1691" s="10"/>
      <c r="BA1691" s="10"/>
      <c r="BB1691" s="10"/>
      <c r="BC1691" s="10"/>
      <c r="BD1691" s="10"/>
      <c r="BE1691" s="10"/>
      <c r="BF1691" s="10"/>
      <c r="BG1691" s="10"/>
      <c r="BH1691" s="10"/>
      <c r="BI1691" s="10"/>
      <c r="BJ1691" s="10"/>
      <c r="BK1691" s="10"/>
      <c r="BL1691" s="10"/>
      <c r="BM1691" s="10"/>
      <c r="BN1691" s="10"/>
      <c r="BO1691" s="10"/>
      <c r="BP1691" s="10"/>
      <c r="BQ1691" s="10"/>
      <c r="BR1691" s="10"/>
      <c r="BS1691" s="10"/>
      <c r="BT1691" s="10"/>
      <c r="BU1691" s="10"/>
      <c r="BV1691" s="10"/>
      <c r="BW1691" s="10"/>
      <c r="BX1691" s="10"/>
      <c r="BY1691" s="10"/>
      <c r="BZ1691" s="10"/>
      <c r="CA1691" s="10"/>
      <c r="CB1691" s="10"/>
      <c r="CC1691" s="10"/>
      <c r="CD1691" s="10"/>
      <c r="CE1691" s="10"/>
      <c r="CF1691" s="10"/>
      <c r="CG1691" s="10"/>
      <c r="CH1691" s="10"/>
      <c r="CI1691" s="10"/>
      <c r="CJ1691" s="10"/>
      <c r="CK1691" s="10"/>
      <c r="CL1691" s="10"/>
      <c r="CM1691" s="10"/>
      <c r="CN1691" s="10"/>
      <c r="CO1691" s="10"/>
      <c r="CP1691" s="10"/>
      <c r="CQ1691" s="10"/>
      <c r="CR1691" s="10"/>
      <c r="CS1691" s="10"/>
      <c r="CT1691" s="10"/>
      <c r="CU1691" s="10"/>
      <c r="CV1691" s="10"/>
      <c r="CW1691" s="10"/>
      <c r="CX1691" s="10"/>
      <c r="CY1691" s="10"/>
      <c r="CZ1691" s="10"/>
      <c r="DA1691" s="10"/>
      <c r="DB1691" s="10"/>
      <c r="DC1691" s="10"/>
      <c r="DD1691" s="10"/>
      <c r="DE1691" s="10"/>
      <c r="DF1691" s="10"/>
      <c r="DG1691" s="10"/>
      <c r="DH1691" s="10"/>
      <c r="DI1691" s="10"/>
      <c r="DJ1691" s="10"/>
      <c r="DK1691" s="10"/>
      <c r="DL1691" s="10"/>
      <c r="DM1691" s="10"/>
      <c r="DN1691" s="10"/>
      <c r="DO1691" s="10"/>
      <c r="DP1691" s="10"/>
      <c r="DQ1691" s="10"/>
      <c r="DR1691" s="10"/>
      <c r="DS1691" s="10"/>
      <c r="DT1691" s="10"/>
      <c r="DU1691" s="10"/>
      <c r="DV1691" s="10"/>
      <c r="DW1691" s="10"/>
      <c r="DX1691" s="10"/>
      <c r="DY1691" s="10"/>
      <c r="DZ1691" s="10"/>
      <c r="EA1691" s="10"/>
      <c r="EB1691" s="10"/>
      <c r="EC1691" s="10"/>
      <c r="ED1691" s="10"/>
      <c r="EE1691" s="10"/>
      <c r="EF1691" s="10"/>
      <c r="EG1691" s="10"/>
      <c r="EH1691" s="10"/>
      <c r="EI1691" s="10"/>
      <c r="EJ1691" s="10"/>
      <c r="EK1691" s="10"/>
      <c r="EL1691" s="10"/>
      <c r="EM1691" s="10"/>
      <c r="EN1691" s="10"/>
      <c r="EO1691" s="10"/>
      <c r="EP1691" s="10"/>
      <c r="EQ1691" s="10"/>
      <c r="ER1691" s="10"/>
      <c r="ES1691" s="10"/>
      <c r="ET1691" s="10"/>
      <c r="EU1691" s="10"/>
      <c r="EV1691" s="10"/>
      <c r="EW1691" s="10"/>
      <c r="EX1691" s="10"/>
      <c r="EY1691" s="10"/>
      <c r="EZ1691" s="10"/>
      <c r="FA1691" s="10"/>
      <c r="FB1691" s="10"/>
      <c r="FC1691" s="10"/>
      <c r="FD1691" s="10"/>
      <c r="FE1691" s="10"/>
      <c r="FF1691" s="10"/>
      <c r="FG1691" s="10"/>
      <c r="FH1691" s="10"/>
      <c r="FI1691" s="10"/>
      <c r="FJ1691" s="10"/>
      <c r="FK1691" s="10"/>
      <c r="FL1691" s="10"/>
      <c r="FM1691" s="10"/>
      <c r="FN1691" s="10"/>
      <c r="FO1691" s="10"/>
      <c r="FP1691" s="10"/>
      <c r="FQ1691" s="10"/>
      <c r="FR1691" s="10"/>
      <c r="FS1691" s="10"/>
      <c r="FT1691" s="10"/>
      <c r="FU1691" s="10"/>
      <c r="FV1691" s="10"/>
      <c r="FW1691" s="10"/>
      <c r="FX1691" s="10"/>
      <c r="FY1691" s="10"/>
      <c r="FZ1691" s="10"/>
      <c r="GA1691" s="10"/>
      <c r="GB1691" s="10"/>
      <c r="GC1691" s="10"/>
      <c r="GD1691" s="10"/>
      <c r="GE1691" s="10"/>
      <c r="GF1691" s="10"/>
      <c r="GG1691" s="10"/>
      <c r="GH1691" s="10"/>
      <c r="GI1691" s="10"/>
      <c r="GJ1691" s="10"/>
      <c r="GK1691" s="10"/>
      <c r="GL1691" s="10"/>
      <c r="GM1691" s="10"/>
      <c r="GN1691" s="10"/>
      <c r="GO1691" s="10"/>
      <c r="GP1691" s="10"/>
      <c r="GQ1691" s="10"/>
      <c r="GR1691" s="10"/>
      <c r="GS1691" s="10"/>
      <c r="GT1691" s="10"/>
      <c r="GU1691" s="10"/>
      <c r="GV1691" s="10"/>
      <c r="GW1691" s="10"/>
      <c r="GX1691" s="10"/>
      <c r="GY1691" s="10"/>
      <c r="GZ1691" s="10"/>
      <c r="HA1691" s="10"/>
      <c r="HB1691" s="10"/>
      <c r="HC1691" s="10"/>
      <c r="HD1691" s="10"/>
      <c r="HE1691" s="10"/>
      <c r="HF1691" s="10"/>
      <c r="HG1691" s="10"/>
      <c r="HH1691" s="10"/>
      <c r="HI1691" s="10"/>
      <c r="HJ1691" s="10"/>
      <c r="HK1691" s="10"/>
      <c r="HL1691" s="10"/>
      <c r="HM1691" s="10"/>
      <c r="HN1691" s="10"/>
      <c r="HO1691" s="10"/>
      <c r="HP1691" s="10"/>
      <c r="HQ1691" s="10"/>
      <c r="HR1691" s="10"/>
      <c r="HS1691" s="10"/>
      <c r="HT1691" s="10"/>
      <c r="HU1691" s="10"/>
      <c r="HV1691" s="10"/>
      <c r="HW1691" s="10"/>
      <c r="HX1691" s="10"/>
      <c r="HY1691" s="10"/>
      <c r="HZ1691" s="10"/>
      <c r="IA1691" s="10"/>
      <c r="IB1691" s="10"/>
      <c r="IC1691" s="10"/>
      <c r="ID1691" s="10"/>
      <c r="IE1691" s="10"/>
      <c r="IF1691" s="10"/>
      <c r="IG1691" s="10"/>
      <c r="IH1691" s="10"/>
      <c r="II1691" s="10"/>
      <c r="IJ1691" s="10"/>
      <c r="IK1691" s="10"/>
      <c r="IL1691" s="10"/>
      <c r="IM1691" s="10"/>
      <c r="IN1691" s="10"/>
      <c r="IO1691" s="10"/>
      <c r="IP1691" s="10"/>
      <c r="IQ1691" s="10"/>
      <c r="IR1691" s="10"/>
      <c r="IS1691" s="10"/>
      <c r="IT1691" s="10"/>
      <c r="IU1691" s="10"/>
    </row>
    <row r="1692" spans="1:255" s="14" customFormat="1" ht="27" customHeight="1">
      <c r="A1692" s="63" t="s">
        <v>6122</v>
      </c>
      <c r="B1692" s="63" t="s">
        <v>6142</v>
      </c>
      <c r="C1692" s="63" t="s">
        <v>6143</v>
      </c>
      <c r="D1692" s="70"/>
      <c r="E1692" s="63" t="s">
        <v>6144</v>
      </c>
      <c r="F1692" s="63" t="s">
        <v>4751</v>
      </c>
      <c r="G1692" s="66"/>
      <c r="H1692" s="52"/>
      <c r="I1692" s="18"/>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0"/>
      <c r="AK1692" s="10"/>
      <c r="AL1692" s="10"/>
      <c r="AM1692" s="10"/>
      <c r="AN1692" s="10"/>
      <c r="AO1692" s="10"/>
      <c r="AP1692" s="10"/>
      <c r="AQ1692" s="10"/>
      <c r="AR1692" s="10"/>
      <c r="AS1692" s="10"/>
      <c r="AT1692" s="10"/>
      <c r="AU1692" s="10"/>
      <c r="AV1692" s="10"/>
      <c r="AW1692" s="10"/>
      <c r="AX1692" s="10"/>
      <c r="AY1692" s="10"/>
      <c r="AZ1692" s="10"/>
      <c r="BA1692" s="10"/>
      <c r="BB1692" s="10"/>
      <c r="BC1692" s="10"/>
      <c r="BD1692" s="10"/>
      <c r="BE1692" s="10"/>
      <c r="BF1692" s="10"/>
      <c r="BG1692" s="10"/>
      <c r="BH1692" s="10"/>
      <c r="BI1692" s="10"/>
      <c r="BJ1692" s="10"/>
      <c r="BK1692" s="10"/>
      <c r="BL1692" s="10"/>
      <c r="BM1692" s="10"/>
      <c r="BN1692" s="10"/>
      <c r="BO1692" s="10"/>
      <c r="BP1692" s="10"/>
      <c r="BQ1692" s="10"/>
      <c r="BR1692" s="10"/>
      <c r="BS1692" s="10"/>
      <c r="BT1692" s="10"/>
      <c r="BU1692" s="10"/>
      <c r="BV1692" s="10"/>
      <c r="BW1692" s="10"/>
      <c r="BX1692" s="10"/>
      <c r="BY1692" s="10"/>
      <c r="BZ1692" s="10"/>
      <c r="CA1692" s="10"/>
      <c r="CB1692" s="10"/>
      <c r="CC1692" s="10"/>
      <c r="CD1692" s="10"/>
      <c r="CE1692" s="10"/>
      <c r="CF1692" s="10"/>
      <c r="CG1692" s="10"/>
      <c r="CH1692" s="10"/>
      <c r="CI1692" s="10"/>
      <c r="CJ1692" s="10"/>
      <c r="CK1692" s="10"/>
      <c r="CL1692" s="10"/>
      <c r="CM1692" s="10"/>
      <c r="CN1692" s="10"/>
      <c r="CO1692" s="10"/>
      <c r="CP1692" s="10"/>
      <c r="CQ1692" s="10"/>
      <c r="CR1692" s="10"/>
      <c r="CS1692" s="10"/>
      <c r="CT1692" s="10"/>
      <c r="CU1692" s="10"/>
      <c r="CV1692" s="10"/>
      <c r="CW1692" s="10"/>
      <c r="CX1692" s="10"/>
      <c r="CY1692" s="10"/>
      <c r="CZ1692" s="10"/>
      <c r="DA1692" s="10"/>
      <c r="DB1692" s="10"/>
      <c r="DC1692" s="10"/>
      <c r="DD1692" s="10"/>
      <c r="DE1692" s="10"/>
      <c r="DF1692" s="10"/>
      <c r="DG1692" s="10"/>
      <c r="DH1692" s="10"/>
      <c r="DI1692" s="10"/>
      <c r="DJ1692" s="10"/>
      <c r="DK1692" s="10"/>
      <c r="DL1692" s="10"/>
      <c r="DM1692" s="10"/>
      <c r="DN1692" s="10"/>
      <c r="DO1692" s="10"/>
      <c r="DP1692" s="10"/>
      <c r="DQ1692" s="10"/>
      <c r="DR1692" s="10"/>
      <c r="DS1692" s="10"/>
      <c r="DT1692" s="10"/>
      <c r="DU1692" s="10"/>
      <c r="DV1692" s="10"/>
      <c r="DW1692" s="10"/>
      <c r="DX1692" s="10"/>
      <c r="DY1692" s="10"/>
      <c r="DZ1692" s="10"/>
      <c r="EA1692" s="10"/>
      <c r="EB1692" s="10"/>
      <c r="EC1692" s="10"/>
      <c r="ED1692" s="10"/>
      <c r="EE1692" s="10"/>
      <c r="EF1692" s="10"/>
      <c r="EG1692" s="10"/>
      <c r="EH1692" s="10"/>
      <c r="EI1692" s="10"/>
      <c r="EJ1692" s="10"/>
      <c r="EK1692" s="10"/>
      <c r="EL1692" s="10"/>
      <c r="EM1692" s="10"/>
      <c r="EN1692" s="10"/>
      <c r="EO1692" s="10"/>
      <c r="EP1692" s="10"/>
      <c r="EQ1692" s="10"/>
      <c r="ER1692" s="10"/>
      <c r="ES1692" s="10"/>
      <c r="ET1692" s="10"/>
      <c r="EU1692" s="10"/>
      <c r="EV1692" s="10"/>
      <c r="EW1692" s="10"/>
      <c r="EX1692" s="10"/>
      <c r="EY1692" s="10"/>
      <c r="EZ1692" s="10"/>
      <c r="FA1692" s="10"/>
      <c r="FB1692" s="10"/>
      <c r="FC1692" s="10"/>
      <c r="FD1692" s="10"/>
      <c r="FE1692" s="10"/>
      <c r="FF1692" s="10"/>
      <c r="FG1692" s="10"/>
      <c r="FH1692" s="10"/>
      <c r="FI1692" s="10"/>
      <c r="FJ1692" s="10"/>
      <c r="FK1692" s="10"/>
      <c r="FL1692" s="10"/>
      <c r="FM1692" s="10"/>
      <c r="FN1692" s="10"/>
      <c r="FO1692" s="10"/>
      <c r="FP1692" s="10"/>
      <c r="FQ1692" s="10"/>
      <c r="FR1692" s="10"/>
      <c r="FS1692" s="10"/>
      <c r="FT1692" s="10"/>
      <c r="FU1692" s="10"/>
      <c r="FV1692" s="10"/>
      <c r="FW1692" s="10"/>
      <c r="FX1692" s="10"/>
      <c r="FY1692" s="10"/>
      <c r="FZ1692" s="10"/>
      <c r="GA1692" s="10"/>
      <c r="GB1692" s="10"/>
      <c r="GC1692" s="10"/>
      <c r="GD1692" s="10"/>
      <c r="GE1692" s="10"/>
      <c r="GF1692" s="10"/>
      <c r="GG1692" s="10"/>
      <c r="GH1692" s="10"/>
      <c r="GI1692" s="10"/>
      <c r="GJ1692" s="10"/>
      <c r="GK1692" s="10"/>
      <c r="GL1692" s="10"/>
      <c r="GM1692" s="10"/>
      <c r="GN1692" s="10"/>
      <c r="GO1692" s="10"/>
      <c r="GP1692" s="10"/>
      <c r="GQ1692" s="10"/>
      <c r="GR1692" s="10"/>
      <c r="GS1692" s="10"/>
      <c r="GT1692" s="10"/>
      <c r="GU1692" s="10"/>
      <c r="GV1692" s="10"/>
      <c r="GW1692" s="10"/>
      <c r="GX1692" s="10"/>
      <c r="GY1692" s="10"/>
      <c r="GZ1692" s="10"/>
      <c r="HA1692" s="10"/>
      <c r="HB1692" s="10"/>
      <c r="HC1692" s="10"/>
      <c r="HD1692" s="10"/>
      <c r="HE1692" s="10"/>
      <c r="HF1692" s="10"/>
      <c r="HG1692" s="10"/>
      <c r="HH1692" s="10"/>
      <c r="HI1692" s="10"/>
      <c r="HJ1692" s="10"/>
      <c r="HK1692" s="10"/>
      <c r="HL1692" s="10"/>
      <c r="HM1692" s="10"/>
      <c r="HN1692" s="10"/>
      <c r="HO1692" s="10"/>
      <c r="HP1692" s="10"/>
      <c r="HQ1692" s="10"/>
      <c r="HR1692" s="10"/>
      <c r="HS1692" s="10"/>
      <c r="HT1692" s="10"/>
      <c r="HU1692" s="10"/>
      <c r="HV1692" s="10"/>
      <c r="HW1692" s="10"/>
      <c r="HX1692" s="10"/>
      <c r="HY1692" s="10"/>
      <c r="HZ1692" s="10"/>
      <c r="IA1692" s="10"/>
      <c r="IB1692" s="10"/>
      <c r="IC1692" s="10"/>
      <c r="ID1692" s="10"/>
      <c r="IE1692" s="10"/>
      <c r="IF1692" s="10"/>
      <c r="IG1692" s="10"/>
      <c r="IH1692" s="10"/>
      <c r="II1692" s="10"/>
      <c r="IJ1692" s="10"/>
      <c r="IK1692" s="10"/>
      <c r="IL1692" s="10"/>
      <c r="IM1692" s="10"/>
      <c r="IN1692" s="10"/>
      <c r="IO1692" s="10"/>
      <c r="IP1692" s="10"/>
      <c r="IQ1692" s="10"/>
      <c r="IR1692" s="10"/>
      <c r="IS1692" s="10"/>
      <c r="IT1692" s="10"/>
      <c r="IU1692" s="10"/>
    </row>
    <row r="1693" spans="1:255" s="14" customFormat="1" ht="27" customHeight="1">
      <c r="A1693" s="63" t="s">
        <v>6122</v>
      </c>
      <c r="B1693" s="63" t="s">
        <v>6145</v>
      </c>
      <c r="C1693" s="63" t="s">
        <v>105</v>
      </c>
      <c r="D1693" s="63" t="s">
        <v>6146</v>
      </c>
      <c r="E1693" s="63" t="s">
        <v>17</v>
      </c>
      <c r="F1693" s="63" t="s">
        <v>106</v>
      </c>
      <c r="G1693" s="66"/>
      <c r="H1693" s="52"/>
      <c r="I1693" s="18"/>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0"/>
      <c r="AK1693" s="10"/>
      <c r="AL1693" s="10"/>
      <c r="AM1693" s="10"/>
      <c r="AN1693" s="10"/>
      <c r="AO1693" s="10"/>
      <c r="AP1693" s="10"/>
      <c r="AQ1693" s="10"/>
      <c r="AR1693" s="10"/>
      <c r="AS1693" s="10"/>
      <c r="AT1693" s="10"/>
      <c r="AU1693" s="10"/>
      <c r="AV1693" s="10"/>
      <c r="AW1693" s="10"/>
      <c r="AX1693" s="10"/>
      <c r="AY1693" s="10"/>
      <c r="AZ1693" s="10"/>
      <c r="BA1693" s="10"/>
      <c r="BB1693" s="10"/>
      <c r="BC1693" s="10"/>
      <c r="BD1693" s="10"/>
      <c r="BE1693" s="10"/>
      <c r="BF1693" s="10"/>
      <c r="BG1693" s="10"/>
      <c r="BH1693" s="10"/>
      <c r="BI1693" s="10"/>
      <c r="BJ1693" s="10"/>
      <c r="BK1693" s="10"/>
      <c r="BL1693" s="10"/>
      <c r="BM1693" s="10"/>
      <c r="BN1693" s="10"/>
      <c r="BO1693" s="10"/>
      <c r="BP1693" s="10"/>
      <c r="BQ1693" s="10"/>
      <c r="BR1693" s="10"/>
      <c r="BS1693" s="10"/>
      <c r="BT1693" s="10"/>
      <c r="BU1693" s="10"/>
      <c r="BV1693" s="10"/>
      <c r="BW1693" s="10"/>
      <c r="BX1693" s="10"/>
      <c r="BY1693" s="10"/>
      <c r="BZ1693" s="10"/>
      <c r="CA1693" s="10"/>
      <c r="CB1693" s="10"/>
      <c r="CC1693" s="10"/>
      <c r="CD1693" s="10"/>
      <c r="CE1693" s="10"/>
      <c r="CF1693" s="10"/>
      <c r="CG1693" s="10"/>
      <c r="CH1693" s="10"/>
      <c r="CI1693" s="10"/>
      <c r="CJ1693" s="10"/>
      <c r="CK1693" s="10"/>
      <c r="CL1693" s="10"/>
      <c r="CM1693" s="10"/>
      <c r="CN1693" s="10"/>
      <c r="CO1693" s="10"/>
      <c r="CP1693" s="10"/>
      <c r="CQ1693" s="10"/>
      <c r="CR1693" s="10"/>
      <c r="CS1693" s="10"/>
      <c r="CT1693" s="10"/>
      <c r="CU1693" s="10"/>
      <c r="CV1693" s="10"/>
      <c r="CW1693" s="10"/>
      <c r="CX1693" s="10"/>
      <c r="CY1693" s="10"/>
      <c r="CZ1693" s="10"/>
      <c r="DA1693" s="10"/>
      <c r="DB1693" s="10"/>
      <c r="DC1693" s="10"/>
      <c r="DD1693" s="10"/>
      <c r="DE1693" s="10"/>
      <c r="DF1693" s="10"/>
      <c r="DG1693" s="10"/>
      <c r="DH1693" s="10"/>
      <c r="DI1693" s="10"/>
      <c r="DJ1693" s="10"/>
      <c r="DK1693" s="10"/>
      <c r="DL1693" s="10"/>
      <c r="DM1693" s="10"/>
      <c r="DN1693" s="10"/>
      <c r="DO1693" s="10"/>
      <c r="DP1693" s="10"/>
      <c r="DQ1693" s="10"/>
      <c r="DR1693" s="10"/>
      <c r="DS1693" s="10"/>
      <c r="DT1693" s="10"/>
      <c r="DU1693" s="10"/>
      <c r="DV1693" s="10"/>
      <c r="DW1693" s="10"/>
      <c r="DX1693" s="10"/>
      <c r="DY1693" s="10"/>
      <c r="DZ1693" s="10"/>
      <c r="EA1693" s="10"/>
      <c r="EB1693" s="10"/>
      <c r="EC1693" s="10"/>
      <c r="ED1693" s="10"/>
      <c r="EE1693" s="10"/>
      <c r="EF1693" s="10"/>
      <c r="EG1693" s="10"/>
      <c r="EH1693" s="10"/>
      <c r="EI1693" s="10"/>
      <c r="EJ1693" s="10"/>
      <c r="EK1693" s="10"/>
      <c r="EL1693" s="10"/>
      <c r="EM1693" s="10"/>
      <c r="EN1693" s="10"/>
      <c r="EO1693" s="10"/>
      <c r="EP1693" s="10"/>
      <c r="EQ1693" s="10"/>
      <c r="ER1693" s="10"/>
      <c r="ES1693" s="10"/>
      <c r="ET1693" s="10"/>
      <c r="EU1693" s="10"/>
      <c r="EV1693" s="10"/>
      <c r="EW1693" s="10"/>
      <c r="EX1693" s="10"/>
      <c r="EY1693" s="10"/>
      <c r="EZ1693" s="10"/>
      <c r="FA1693" s="10"/>
      <c r="FB1693" s="10"/>
      <c r="FC1693" s="10"/>
      <c r="FD1693" s="10"/>
      <c r="FE1693" s="10"/>
      <c r="FF1693" s="10"/>
      <c r="FG1693" s="10"/>
      <c r="FH1693" s="10"/>
      <c r="FI1693" s="10"/>
      <c r="FJ1693" s="10"/>
      <c r="FK1693" s="10"/>
      <c r="FL1693" s="10"/>
      <c r="FM1693" s="10"/>
      <c r="FN1693" s="10"/>
      <c r="FO1693" s="10"/>
      <c r="FP1693" s="10"/>
      <c r="FQ1693" s="10"/>
      <c r="FR1693" s="10"/>
      <c r="FS1693" s="10"/>
      <c r="FT1693" s="10"/>
      <c r="FU1693" s="10"/>
      <c r="FV1693" s="10"/>
      <c r="FW1693" s="10"/>
      <c r="FX1693" s="10"/>
      <c r="FY1693" s="10"/>
      <c r="FZ1693" s="10"/>
      <c r="GA1693" s="10"/>
      <c r="GB1693" s="10"/>
      <c r="GC1693" s="10"/>
      <c r="GD1693" s="10"/>
      <c r="GE1693" s="10"/>
      <c r="GF1693" s="10"/>
      <c r="GG1693" s="10"/>
      <c r="GH1693" s="10"/>
      <c r="GI1693" s="10"/>
      <c r="GJ1693" s="10"/>
      <c r="GK1693" s="10"/>
      <c r="GL1693" s="10"/>
      <c r="GM1693" s="10"/>
      <c r="GN1693" s="10"/>
      <c r="GO1693" s="10"/>
      <c r="GP1693" s="10"/>
      <c r="GQ1693" s="10"/>
      <c r="GR1693" s="10"/>
      <c r="GS1693" s="10"/>
      <c r="GT1693" s="10"/>
      <c r="GU1693" s="10"/>
      <c r="GV1693" s="10"/>
      <c r="GW1693" s="10"/>
      <c r="GX1693" s="10"/>
      <c r="GY1693" s="10"/>
      <c r="GZ1693" s="10"/>
      <c r="HA1693" s="10"/>
      <c r="HB1693" s="10"/>
      <c r="HC1693" s="10"/>
      <c r="HD1693" s="10"/>
      <c r="HE1693" s="10"/>
      <c r="HF1693" s="10"/>
      <c r="HG1693" s="10"/>
      <c r="HH1693" s="10"/>
      <c r="HI1693" s="10"/>
      <c r="HJ1693" s="10"/>
      <c r="HK1693" s="10"/>
      <c r="HL1693" s="10"/>
      <c r="HM1693" s="10"/>
      <c r="HN1693" s="10"/>
      <c r="HO1693" s="10"/>
      <c r="HP1693" s="10"/>
      <c r="HQ1693" s="10"/>
      <c r="HR1693" s="10"/>
      <c r="HS1693" s="10"/>
      <c r="HT1693" s="10"/>
      <c r="HU1693" s="10"/>
      <c r="HV1693" s="10"/>
      <c r="HW1693" s="10"/>
      <c r="HX1693" s="10"/>
      <c r="HY1693" s="10"/>
      <c r="HZ1693" s="10"/>
      <c r="IA1693" s="10"/>
      <c r="IB1693" s="10"/>
      <c r="IC1693" s="10"/>
      <c r="ID1693" s="10"/>
      <c r="IE1693" s="10"/>
      <c r="IF1693" s="10"/>
      <c r="IG1693" s="10"/>
      <c r="IH1693" s="10"/>
      <c r="II1693" s="10"/>
      <c r="IJ1693" s="10"/>
      <c r="IK1693" s="10"/>
      <c r="IL1693" s="10"/>
      <c r="IM1693" s="10"/>
      <c r="IN1693" s="10"/>
      <c r="IO1693" s="10"/>
      <c r="IP1693" s="10"/>
      <c r="IQ1693" s="10"/>
      <c r="IR1693" s="10"/>
      <c r="IS1693" s="10"/>
      <c r="IT1693" s="10"/>
      <c r="IU1693" s="10"/>
    </row>
    <row r="1694" spans="1:255" s="14" customFormat="1" ht="27" customHeight="1">
      <c r="A1694" s="63" t="s">
        <v>6122</v>
      </c>
      <c r="B1694" s="63" t="s">
        <v>6147</v>
      </c>
      <c r="C1694" s="63" t="s">
        <v>6148</v>
      </c>
      <c r="D1694" s="63" t="s">
        <v>6149</v>
      </c>
      <c r="E1694" s="63" t="s">
        <v>6150</v>
      </c>
      <c r="F1694" s="63" t="s">
        <v>750</v>
      </c>
      <c r="G1694" s="66"/>
      <c r="H1694" s="52"/>
      <c r="I1694" s="18"/>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0"/>
      <c r="AK1694" s="10"/>
      <c r="AL1694" s="10"/>
      <c r="AM1694" s="10"/>
      <c r="AN1694" s="10"/>
      <c r="AO1694" s="10"/>
      <c r="AP1694" s="10"/>
      <c r="AQ1694" s="10"/>
      <c r="AR1694" s="10"/>
      <c r="AS1694" s="10"/>
      <c r="AT1694" s="10"/>
      <c r="AU1694" s="10"/>
      <c r="AV1694" s="10"/>
      <c r="AW1694" s="10"/>
      <c r="AX1694" s="10"/>
      <c r="AY1694" s="10"/>
      <c r="AZ1694" s="10"/>
      <c r="BA1694" s="10"/>
      <c r="BB1694" s="10"/>
      <c r="BC1694" s="10"/>
      <c r="BD1694" s="10"/>
      <c r="BE1694" s="10"/>
      <c r="BF1694" s="10"/>
      <c r="BG1694" s="10"/>
      <c r="BH1694" s="10"/>
      <c r="BI1694" s="10"/>
      <c r="BJ1694" s="10"/>
      <c r="BK1694" s="10"/>
      <c r="BL1694" s="10"/>
      <c r="BM1694" s="10"/>
      <c r="BN1694" s="10"/>
      <c r="BO1694" s="10"/>
      <c r="BP1694" s="10"/>
      <c r="BQ1694" s="10"/>
      <c r="BR1694" s="10"/>
      <c r="BS1694" s="10"/>
      <c r="BT1694" s="10"/>
      <c r="BU1694" s="10"/>
      <c r="BV1694" s="10"/>
      <c r="BW1694" s="10"/>
      <c r="BX1694" s="10"/>
      <c r="BY1694" s="10"/>
      <c r="BZ1694" s="10"/>
      <c r="CA1694" s="10"/>
      <c r="CB1694" s="10"/>
      <c r="CC1694" s="10"/>
      <c r="CD1694" s="10"/>
      <c r="CE1694" s="10"/>
      <c r="CF1694" s="10"/>
      <c r="CG1694" s="10"/>
      <c r="CH1694" s="10"/>
      <c r="CI1694" s="10"/>
      <c r="CJ1694" s="10"/>
      <c r="CK1694" s="10"/>
      <c r="CL1694" s="10"/>
      <c r="CM1694" s="10"/>
      <c r="CN1694" s="10"/>
      <c r="CO1694" s="10"/>
      <c r="CP1694" s="10"/>
      <c r="CQ1694" s="10"/>
      <c r="CR1694" s="10"/>
      <c r="CS1694" s="10"/>
      <c r="CT1694" s="10"/>
      <c r="CU1694" s="10"/>
      <c r="CV1694" s="10"/>
      <c r="CW1694" s="10"/>
      <c r="CX1694" s="10"/>
      <c r="CY1694" s="10"/>
      <c r="CZ1694" s="10"/>
      <c r="DA1694" s="10"/>
      <c r="DB1694" s="10"/>
      <c r="DC1694" s="10"/>
      <c r="DD1694" s="10"/>
      <c r="DE1694" s="10"/>
      <c r="DF1694" s="10"/>
      <c r="DG1694" s="10"/>
      <c r="DH1694" s="10"/>
      <c r="DI1694" s="10"/>
      <c r="DJ1694" s="10"/>
      <c r="DK1694" s="10"/>
      <c r="DL1694" s="10"/>
      <c r="DM1694" s="10"/>
      <c r="DN1694" s="10"/>
      <c r="DO1694" s="10"/>
      <c r="DP1694" s="10"/>
      <c r="DQ1694" s="10"/>
      <c r="DR1694" s="10"/>
      <c r="DS1694" s="10"/>
      <c r="DT1694" s="10"/>
      <c r="DU1694" s="10"/>
      <c r="DV1694" s="10"/>
      <c r="DW1694" s="10"/>
      <c r="DX1694" s="10"/>
      <c r="DY1694" s="10"/>
      <c r="DZ1694" s="10"/>
      <c r="EA1694" s="10"/>
      <c r="EB1694" s="10"/>
      <c r="EC1694" s="10"/>
      <c r="ED1694" s="10"/>
      <c r="EE1694" s="10"/>
      <c r="EF1694" s="10"/>
      <c r="EG1694" s="10"/>
      <c r="EH1694" s="10"/>
      <c r="EI1694" s="10"/>
      <c r="EJ1694" s="10"/>
      <c r="EK1694" s="10"/>
      <c r="EL1694" s="10"/>
      <c r="EM1694" s="10"/>
      <c r="EN1694" s="10"/>
      <c r="EO1694" s="10"/>
      <c r="EP1694" s="10"/>
      <c r="EQ1694" s="10"/>
      <c r="ER1694" s="10"/>
      <c r="ES1694" s="10"/>
      <c r="ET1694" s="10"/>
      <c r="EU1694" s="10"/>
      <c r="EV1694" s="10"/>
      <c r="EW1694" s="10"/>
      <c r="EX1694" s="10"/>
      <c r="EY1694" s="10"/>
      <c r="EZ1694" s="10"/>
      <c r="FA1694" s="10"/>
      <c r="FB1694" s="10"/>
      <c r="FC1694" s="10"/>
      <c r="FD1694" s="10"/>
      <c r="FE1694" s="10"/>
      <c r="FF1694" s="10"/>
      <c r="FG1694" s="10"/>
      <c r="FH1694" s="10"/>
      <c r="FI1694" s="10"/>
      <c r="FJ1694" s="10"/>
      <c r="FK1694" s="10"/>
      <c r="FL1694" s="10"/>
      <c r="FM1694" s="10"/>
      <c r="FN1694" s="10"/>
      <c r="FO1694" s="10"/>
      <c r="FP1694" s="10"/>
      <c r="FQ1694" s="10"/>
      <c r="FR1694" s="10"/>
      <c r="FS1694" s="10"/>
      <c r="FT1694" s="10"/>
      <c r="FU1694" s="10"/>
      <c r="FV1694" s="10"/>
      <c r="FW1694" s="10"/>
      <c r="FX1694" s="10"/>
      <c r="FY1694" s="10"/>
      <c r="FZ1694" s="10"/>
      <c r="GA1694" s="10"/>
      <c r="GB1694" s="10"/>
      <c r="GC1694" s="10"/>
      <c r="GD1694" s="10"/>
      <c r="GE1694" s="10"/>
      <c r="GF1694" s="10"/>
      <c r="GG1694" s="10"/>
      <c r="GH1694" s="10"/>
      <c r="GI1694" s="10"/>
      <c r="GJ1694" s="10"/>
      <c r="GK1694" s="10"/>
      <c r="GL1694" s="10"/>
      <c r="GM1694" s="10"/>
      <c r="GN1694" s="10"/>
      <c r="GO1694" s="10"/>
      <c r="GP1694" s="10"/>
      <c r="GQ1694" s="10"/>
      <c r="GR1694" s="10"/>
      <c r="GS1694" s="10"/>
      <c r="GT1694" s="10"/>
      <c r="GU1694" s="10"/>
      <c r="GV1694" s="10"/>
      <c r="GW1694" s="10"/>
      <c r="GX1694" s="10"/>
      <c r="GY1694" s="10"/>
      <c r="GZ1694" s="10"/>
      <c r="HA1694" s="10"/>
      <c r="HB1694" s="10"/>
      <c r="HC1694" s="10"/>
      <c r="HD1694" s="10"/>
      <c r="HE1694" s="10"/>
      <c r="HF1694" s="10"/>
      <c r="HG1694" s="10"/>
      <c r="HH1694" s="10"/>
      <c r="HI1694" s="10"/>
      <c r="HJ1694" s="10"/>
      <c r="HK1694" s="10"/>
      <c r="HL1694" s="10"/>
      <c r="HM1694" s="10"/>
      <c r="HN1694" s="10"/>
      <c r="HO1694" s="10"/>
      <c r="HP1694" s="10"/>
      <c r="HQ1694" s="10"/>
      <c r="HR1694" s="10"/>
      <c r="HS1694" s="10"/>
      <c r="HT1694" s="10"/>
      <c r="HU1694" s="10"/>
      <c r="HV1694" s="10"/>
      <c r="HW1694" s="10"/>
      <c r="HX1694" s="10"/>
      <c r="HY1694" s="10"/>
      <c r="HZ1694" s="10"/>
      <c r="IA1694" s="10"/>
      <c r="IB1694" s="10"/>
      <c r="IC1694" s="10"/>
      <c r="ID1694" s="10"/>
      <c r="IE1694" s="10"/>
      <c r="IF1694" s="10"/>
      <c r="IG1694" s="10"/>
      <c r="IH1694" s="10"/>
      <c r="II1694" s="10"/>
      <c r="IJ1694" s="10"/>
      <c r="IK1694" s="10"/>
      <c r="IL1694" s="10"/>
      <c r="IM1694" s="10"/>
      <c r="IN1694" s="10"/>
      <c r="IO1694" s="10"/>
      <c r="IP1694" s="10"/>
      <c r="IQ1694" s="10"/>
      <c r="IR1694" s="10"/>
      <c r="IS1694" s="10"/>
      <c r="IT1694" s="10"/>
      <c r="IU1694" s="10"/>
    </row>
    <row r="1695" spans="1:255" s="14" customFormat="1" ht="27" customHeight="1">
      <c r="A1695" s="63" t="s">
        <v>6122</v>
      </c>
      <c r="B1695" s="63" t="s">
        <v>6151</v>
      </c>
      <c r="C1695" s="63" t="s">
        <v>6152</v>
      </c>
      <c r="D1695" s="63" t="s">
        <v>6149</v>
      </c>
      <c r="E1695" s="63" t="s">
        <v>6150</v>
      </c>
      <c r="F1695" s="63" t="s">
        <v>750</v>
      </c>
      <c r="G1695" s="66"/>
      <c r="H1695" s="52"/>
      <c r="I1695" s="18"/>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0"/>
      <c r="AK1695" s="10"/>
      <c r="AL1695" s="10"/>
      <c r="AM1695" s="10"/>
      <c r="AN1695" s="10"/>
      <c r="AO1695" s="10"/>
      <c r="AP1695" s="10"/>
      <c r="AQ1695" s="10"/>
      <c r="AR1695" s="10"/>
      <c r="AS1695" s="10"/>
      <c r="AT1695" s="10"/>
      <c r="AU1695" s="10"/>
      <c r="AV1695" s="10"/>
      <c r="AW1695" s="10"/>
      <c r="AX1695" s="10"/>
      <c r="AY1695" s="10"/>
      <c r="AZ1695" s="10"/>
      <c r="BA1695" s="10"/>
      <c r="BB1695" s="10"/>
      <c r="BC1695" s="10"/>
      <c r="BD1695" s="10"/>
      <c r="BE1695" s="10"/>
      <c r="BF1695" s="10"/>
      <c r="BG1695" s="10"/>
      <c r="BH1695" s="10"/>
      <c r="BI1695" s="10"/>
      <c r="BJ1695" s="10"/>
      <c r="BK1695" s="10"/>
      <c r="BL1695" s="10"/>
      <c r="BM1695" s="10"/>
      <c r="BN1695" s="10"/>
      <c r="BO1695" s="10"/>
      <c r="BP1695" s="10"/>
      <c r="BQ1695" s="10"/>
      <c r="BR1695" s="10"/>
      <c r="BS1695" s="10"/>
      <c r="BT1695" s="10"/>
      <c r="BU1695" s="10"/>
      <c r="BV1695" s="10"/>
      <c r="BW1695" s="10"/>
      <c r="BX1695" s="10"/>
      <c r="BY1695" s="10"/>
      <c r="BZ1695" s="10"/>
      <c r="CA1695" s="10"/>
      <c r="CB1695" s="10"/>
      <c r="CC1695" s="10"/>
      <c r="CD1695" s="10"/>
      <c r="CE1695" s="10"/>
      <c r="CF1695" s="10"/>
      <c r="CG1695" s="10"/>
      <c r="CH1695" s="10"/>
      <c r="CI1695" s="10"/>
      <c r="CJ1695" s="10"/>
      <c r="CK1695" s="10"/>
      <c r="CL1695" s="10"/>
      <c r="CM1695" s="10"/>
      <c r="CN1695" s="10"/>
      <c r="CO1695" s="10"/>
      <c r="CP1695" s="10"/>
      <c r="CQ1695" s="10"/>
      <c r="CR1695" s="10"/>
      <c r="CS1695" s="10"/>
      <c r="CT1695" s="10"/>
      <c r="CU1695" s="10"/>
      <c r="CV1695" s="10"/>
      <c r="CW1695" s="10"/>
      <c r="CX1695" s="10"/>
      <c r="CY1695" s="10"/>
      <c r="CZ1695" s="10"/>
      <c r="DA1695" s="10"/>
      <c r="DB1695" s="10"/>
      <c r="DC1695" s="10"/>
      <c r="DD1695" s="10"/>
      <c r="DE1695" s="10"/>
      <c r="DF1695" s="10"/>
      <c r="DG1695" s="10"/>
      <c r="DH1695" s="10"/>
      <c r="DI1695" s="10"/>
      <c r="DJ1695" s="10"/>
      <c r="DK1695" s="10"/>
      <c r="DL1695" s="10"/>
      <c r="DM1695" s="10"/>
      <c r="DN1695" s="10"/>
      <c r="DO1695" s="10"/>
      <c r="DP1695" s="10"/>
      <c r="DQ1695" s="10"/>
      <c r="DR1695" s="10"/>
      <c r="DS1695" s="10"/>
      <c r="DT1695" s="10"/>
      <c r="DU1695" s="10"/>
      <c r="DV1695" s="10"/>
      <c r="DW1695" s="10"/>
      <c r="DX1695" s="10"/>
      <c r="DY1695" s="10"/>
      <c r="DZ1695" s="10"/>
      <c r="EA1695" s="10"/>
      <c r="EB1695" s="10"/>
      <c r="EC1695" s="10"/>
      <c r="ED1695" s="10"/>
      <c r="EE1695" s="10"/>
      <c r="EF1695" s="10"/>
      <c r="EG1695" s="10"/>
      <c r="EH1695" s="10"/>
      <c r="EI1695" s="10"/>
      <c r="EJ1695" s="10"/>
      <c r="EK1695" s="10"/>
      <c r="EL1695" s="10"/>
      <c r="EM1695" s="10"/>
      <c r="EN1695" s="10"/>
      <c r="EO1695" s="10"/>
      <c r="EP1695" s="10"/>
      <c r="EQ1695" s="10"/>
      <c r="ER1695" s="10"/>
      <c r="ES1695" s="10"/>
      <c r="ET1695" s="10"/>
      <c r="EU1695" s="10"/>
      <c r="EV1695" s="10"/>
      <c r="EW1695" s="10"/>
      <c r="EX1695" s="10"/>
      <c r="EY1695" s="10"/>
      <c r="EZ1695" s="10"/>
      <c r="FA1695" s="10"/>
      <c r="FB1695" s="10"/>
      <c r="FC1695" s="10"/>
      <c r="FD1695" s="10"/>
      <c r="FE1695" s="10"/>
      <c r="FF1695" s="10"/>
      <c r="FG1695" s="10"/>
      <c r="FH1695" s="10"/>
      <c r="FI1695" s="10"/>
      <c r="FJ1695" s="10"/>
      <c r="FK1695" s="10"/>
      <c r="FL1695" s="10"/>
      <c r="FM1695" s="10"/>
      <c r="FN1695" s="10"/>
      <c r="FO1695" s="10"/>
      <c r="FP1695" s="10"/>
      <c r="FQ1695" s="10"/>
      <c r="FR1695" s="10"/>
      <c r="FS1695" s="10"/>
      <c r="FT1695" s="10"/>
      <c r="FU1695" s="10"/>
      <c r="FV1695" s="10"/>
      <c r="FW1695" s="10"/>
      <c r="FX1695" s="10"/>
      <c r="FY1695" s="10"/>
      <c r="FZ1695" s="10"/>
      <c r="GA1695" s="10"/>
      <c r="GB1695" s="10"/>
      <c r="GC1695" s="10"/>
      <c r="GD1695" s="10"/>
      <c r="GE1695" s="10"/>
      <c r="GF1695" s="10"/>
      <c r="GG1695" s="10"/>
      <c r="GH1695" s="10"/>
      <c r="GI1695" s="10"/>
      <c r="GJ1695" s="10"/>
      <c r="GK1695" s="10"/>
      <c r="GL1695" s="10"/>
      <c r="GM1695" s="10"/>
      <c r="GN1695" s="10"/>
      <c r="GO1695" s="10"/>
      <c r="GP1695" s="10"/>
      <c r="GQ1695" s="10"/>
      <c r="GR1695" s="10"/>
      <c r="GS1695" s="10"/>
      <c r="GT1695" s="10"/>
      <c r="GU1695" s="10"/>
      <c r="GV1695" s="10"/>
      <c r="GW1695" s="10"/>
      <c r="GX1695" s="10"/>
      <c r="GY1695" s="10"/>
      <c r="GZ1695" s="10"/>
      <c r="HA1695" s="10"/>
      <c r="HB1695" s="10"/>
      <c r="HC1695" s="10"/>
      <c r="HD1695" s="10"/>
      <c r="HE1695" s="10"/>
      <c r="HF1695" s="10"/>
      <c r="HG1695" s="10"/>
      <c r="HH1695" s="10"/>
      <c r="HI1695" s="10"/>
      <c r="HJ1695" s="10"/>
      <c r="HK1695" s="10"/>
      <c r="HL1695" s="10"/>
      <c r="HM1695" s="10"/>
      <c r="HN1695" s="10"/>
      <c r="HO1695" s="10"/>
      <c r="HP1695" s="10"/>
      <c r="HQ1695" s="10"/>
      <c r="HR1695" s="10"/>
      <c r="HS1695" s="10"/>
      <c r="HT1695" s="10"/>
      <c r="HU1695" s="10"/>
      <c r="HV1695" s="10"/>
      <c r="HW1695" s="10"/>
      <c r="HX1695" s="10"/>
      <c r="HY1695" s="10"/>
      <c r="HZ1695" s="10"/>
      <c r="IA1695" s="10"/>
      <c r="IB1695" s="10"/>
      <c r="IC1695" s="10"/>
      <c r="ID1695" s="10"/>
      <c r="IE1695" s="10"/>
      <c r="IF1695" s="10"/>
      <c r="IG1695" s="10"/>
      <c r="IH1695" s="10"/>
      <c r="II1695" s="10"/>
      <c r="IJ1695" s="10"/>
      <c r="IK1695" s="10"/>
      <c r="IL1695" s="10"/>
      <c r="IM1695" s="10"/>
      <c r="IN1695" s="10"/>
      <c r="IO1695" s="10"/>
      <c r="IP1695" s="10"/>
      <c r="IQ1695" s="10"/>
      <c r="IR1695" s="10"/>
      <c r="IS1695" s="10"/>
      <c r="IT1695" s="10"/>
      <c r="IU1695" s="10"/>
    </row>
    <row r="1696" spans="1:255" s="14" customFormat="1" ht="27" customHeight="1">
      <c r="A1696" s="63" t="s">
        <v>6122</v>
      </c>
      <c r="B1696" s="63" t="s">
        <v>6153</v>
      </c>
      <c r="C1696" s="63" t="s">
        <v>6154</v>
      </c>
      <c r="D1696" s="63" t="s">
        <v>6155</v>
      </c>
      <c r="E1696" s="63" t="s">
        <v>6156</v>
      </c>
      <c r="F1696" s="63" t="s">
        <v>503</v>
      </c>
      <c r="G1696" s="66"/>
      <c r="H1696" s="52"/>
      <c r="I1696" s="18"/>
      <c r="J1696" s="10"/>
      <c r="K1696" s="10"/>
      <c r="L1696" s="10"/>
      <c r="M1696" s="11"/>
      <c r="N1696" s="11"/>
      <c r="O1696" s="11"/>
      <c r="P1696" s="11"/>
      <c r="Q1696" s="11"/>
      <c r="R1696" s="11"/>
      <c r="S1696" s="11"/>
      <c r="T1696" s="11"/>
      <c r="U1696" s="11"/>
      <c r="V1696" s="11"/>
      <c r="W1696" s="11"/>
      <c r="X1696" s="11"/>
      <c r="Y1696" s="11"/>
      <c r="Z1696" s="11"/>
      <c r="AA1696" s="11"/>
      <c r="AB1696" s="11"/>
      <c r="AC1696" s="11"/>
      <c r="AD1696" s="11"/>
      <c r="AE1696" s="11"/>
      <c r="AF1696" s="11"/>
      <c r="AG1696" s="11"/>
      <c r="AH1696" s="11"/>
      <c r="AI1696" s="11"/>
      <c r="AJ1696" s="11"/>
      <c r="AK1696" s="11"/>
      <c r="AL1696" s="11"/>
      <c r="AM1696" s="11"/>
      <c r="AN1696" s="11"/>
      <c r="AO1696" s="11"/>
      <c r="AP1696" s="11"/>
      <c r="AQ1696" s="11"/>
      <c r="AR1696" s="11"/>
      <c r="AS1696" s="11"/>
      <c r="AT1696" s="11"/>
      <c r="AU1696" s="11"/>
      <c r="AV1696" s="11"/>
      <c r="AW1696" s="11"/>
      <c r="AX1696" s="11"/>
      <c r="AY1696" s="11"/>
      <c r="AZ1696" s="11"/>
      <c r="BA1696" s="11"/>
      <c r="BB1696" s="11"/>
      <c r="BC1696" s="11"/>
      <c r="BD1696" s="11"/>
      <c r="BE1696" s="11"/>
      <c r="BF1696" s="11"/>
      <c r="BG1696" s="11"/>
      <c r="BH1696" s="11"/>
      <c r="BI1696" s="11"/>
      <c r="BJ1696" s="11"/>
      <c r="BK1696" s="11"/>
      <c r="BL1696" s="11"/>
      <c r="BM1696" s="11"/>
      <c r="BN1696" s="11"/>
      <c r="BO1696" s="11"/>
      <c r="BP1696" s="11"/>
      <c r="BQ1696" s="11"/>
      <c r="BR1696" s="11"/>
      <c r="BS1696" s="11"/>
      <c r="BT1696" s="11"/>
      <c r="BU1696" s="11"/>
      <c r="BV1696" s="11"/>
      <c r="BW1696" s="11"/>
      <c r="BX1696" s="11"/>
      <c r="BY1696" s="11"/>
      <c r="BZ1696" s="11"/>
      <c r="CA1696" s="11"/>
      <c r="CB1696" s="11"/>
      <c r="CC1696" s="11"/>
      <c r="CD1696" s="11"/>
      <c r="CE1696" s="11"/>
      <c r="CF1696" s="11"/>
      <c r="CG1696" s="11"/>
      <c r="CH1696" s="11"/>
      <c r="CI1696" s="11"/>
      <c r="CJ1696" s="11"/>
      <c r="CK1696" s="11"/>
      <c r="CL1696" s="11"/>
      <c r="CM1696" s="11"/>
      <c r="CN1696" s="11"/>
      <c r="CO1696" s="11"/>
      <c r="CP1696" s="11"/>
      <c r="CQ1696" s="11"/>
      <c r="CR1696" s="11"/>
      <c r="CS1696" s="11"/>
      <c r="CT1696" s="11"/>
      <c r="CU1696" s="11"/>
      <c r="CV1696" s="11"/>
      <c r="CW1696" s="11"/>
      <c r="CX1696" s="11"/>
      <c r="CY1696" s="11"/>
      <c r="CZ1696" s="11"/>
      <c r="DA1696" s="11"/>
      <c r="DB1696" s="11"/>
      <c r="DC1696" s="11"/>
      <c r="DD1696" s="11"/>
      <c r="DE1696" s="11"/>
      <c r="DF1696" s="11"/>
      <c r="DG1696" s="11"/>
      <c r="DH1696" s="11"/>
      <c r="DI1696" s="11"/>
      <c r="DJ1696" s="11"/>
      <c r="DK1696" s="11"/>
      <c r="DL1696" s="11"/>
      <c r="DM1696" s="11"/>
      <c r="DN1696" s="11"/>
      <c r="DO1696" s="11"/>
      <c r="DP1696" s="11"/>
      <c r="DQ1696" s="11"/>
      <c r="DR1696" s="11"/>
      <c r="DS1696" s="11"/>
      <c r="DT1696" s="11"/>
      <c r="DU1696" s="11"/>
      <c r="DV1696" s="11"/>
      <c r="DW1696" s="11"/>
      <c r="DX1696" s="11"/>
      <c r="DY1696" s="11"/>
      <c r="DZ1696" s="11"/>
      <c r="EA1696" s="11"/>
      <c r="EB1696" s="11"/>
      <c r="EC1696" s="11"/>
      <c r="ED1696" s="11"/>
      <c r="EE1696" s="11"/>
      <c r="EF1696" s="11"/>
      <c r="EG1696" s="11"/>
      <c r="EH1696" s="11"/>
      <c r="EI1696" s="11"/>
      <c r="EJ1696" s="11"/>
      <c r="EK1696" s="11"/>
      <c r="EL1696" s="11"/>
      <c r="EM1696" s="11"/>
      <c r="EN1696" s="11"/>
      <c r="EO1696" s="11"/>
      <c r="EP1696" s="11"/>
      <c r="EQ1696" s="11"/>
      <c r="ER1696" s="11"/>
      <c r="ES1696" s="11"/>
      <c r="ET1696" s="11"/>
      <c r="EU1696" s="11"/>
      <c r="EV1696" s="11"/>
      <c r="EW1696" s="11"/>
      <c r="EX1696" s="11"/>
      <c r="EY1696" s="11"/>
      <c r="EZ1696" s="11"/>
      <c r="FA1696" s="11"/>
      <c r="FB1696" s="11"/>
      <c r="FC1696" s="11"/>
      <c r="FD1696" s="11"/>
      <c r="FE1696" s="11"/>
      <c r="FF1696" s="11"/>
      <c r="FG1696" s="11"/>
      <c r="FH1696" s="11"/>
      <c r="FI1696" s="11"/>
      <c r="FJ1696" s="11"/>
      <c r="FK1696" s="11"/>
      <c r="FL1696" s="11"/>
      <c r="FM1696" s="11"/>
      <c r="FN1696" s="11"/>
      <c r="FO1696" s="11"/>
      <c r="FP1696" s="11"/>
      <c r="FQ1696" s="11"/>
      <c r="FR1696" s="11"/>
      <c r="FS1696" s="11"/>
      <c r="FT1696" s="11"/>
      <c r="FU1696" s="11"/>
      <c r="FV1696" s="11"/>
      <c r="FW1696" s="11"/>
      <c r="FX1696" s="11"/>
      <c r="FY1696" s="11"/>
      <c r="FZ1696" s="11"/>
      <c r="GA1696" s="11"/>
      <c r="GB1696" s="11"/>
      <c r="GC1696" s="11"/>
      <c r="GD1696" s="11"/>
      <c r="GE1696" s="11"/>
      <c r="GF1696" s="11"/>
      <c r="GG1696" s="11"/>
      <c r="GH1696" s="11"/>
      <c r="GI1696" s="11"/>
      <c r="GJ1696" s="11"/>
      <c r="GK1696" s="11"/>
      <c r="GL1696" s="11"/>
      <c r="GM1696" s="11"/>
      <c r="GN1696" s="11"/>
      <c r="GO1696" s="11"/>
      <c r="GP1696" s="11"/>
      <c r="GQ1696" s="11"/>
      <c r="GR1696" s="11"/>
      <c r="GS1696" s="11"/>
      <c r="GT1696" s="11"/>
      <c r="GU1696" s="11"/>
      <c r="GV1696" s="11"/>
      <c r="GW1696" s="11"/>
      <c r="GX1696" s="11"/>
      <c r="GY1696" s="11"/>
      <c r="GZ1696" s="11"/>
      <c r="HA1696" s="11"/>
      <c r="HB1696" s="11"/>
      <c r="HC1696" s="11"/>
      <c r="HD1696" s="11"/>
      <c r="HE1696" s="11"/>
      <c r="HF1696" s="11"/>
      <c r="HG1696" s="11"/>
      <c r="HH1696" s="11"/>
      <c r="HI1696" s="11"/>
      <c r="HJ1696" s="11"/>
      <c r="HK1696" s="11"/>
      <c r="HL1696" s="11"/>
      <c r="HM1696" s="11"/>
      <c r="HN1696" s="11"/>
      <c r="HO1696" s="11"/>
      <c r="HP1696" s="11"/>
      <c r="HQ1696" s="11"/>
      <c r="HR1696" s="11"/>
      <c r="HS1696" s="11"/>
      <c r="HT1696" s="11"/>
      <c r="HU1696" s="11"/>
      <c r="HV1696" s="11"/>
      <c r="HW1696" s="11"/>
      <c r="HX1696" s="11"/>
      <c r="HY1696" s="11"/>
      <c r="HZ1696" s="11"/>
      <c r="IA1696" s="11"/>
      <c r="IB1696" s="11"/>
      <c r="IC1696" s="11"/>
      <c r="ID1696" s="11"/>
      <c r="IE1696" s="11"/>
      <c r="IF1696" s="11"/>
      <c r="IG1696" s="11"/>
      <c r="IH1696" s="11"/>
      <c r="II1696" s="11"/>
      <c r="IJ1696" s="11"/>
      <c r="IK1696" s="11"/>
      <c r="IL1696" s="11"/>
      <c r="IM1696" s="11"/>
      <c r="IN1696" s="11"/>
      <c r="IO1696" s="11"/>
      <c r="IP1696" s="11"/>
      <c r="IQ1696" s="11"/>
      <c r="IR1696" s="11"/>
      <c r="IS1696" s="11"/>
      <c r="IT1696" s="11"/>
      <c r="IU1696" s="11"/>
    </row>
    <row r="1697" spans="1:255" s="14" customFormat="1" ht="27" customHeight="1">
      <c r="A1697" s="63" t="s">
        <v>6122</v>
      </c>
      <c r="B1697" s="63" t="s">
        <v>6157</v>
      </c>
      <c r="C1697" s="63" t="s">
        <v>6158</v>
      </c>
      <c r="D1697" s="63" t="s">
        <v>6159</v>
      </c>
      <c r="E1697" s="63" t="s">
        <v>6150</v>
      </c>
      <c r="F1697" s="63" t="s">
        <v>503</v>
      </c>
      <c r="G1697" s="66"/>
      <c r="H1697" s="52"/>
      <c r="I1697" s="18"/>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0"/>
      <c r="AK1697" s="10"/>
      <c r="AL1697" s="10"/>
      <c r="AM1697" s="10"/>
      <c r="AN1697" s="10"/>
      <c r="AO1697" s="10"/>
      <c r="AP1697" s="10"/>
      <c r="AQ1697" s="10"/>
      <c r="AR1697" s="10"/>
      <c r="AS1697" s="10"/>
      <c r="AT1697" s="10"/>
      <c r="AU1697" s="10"/>
      <c r="AV1697" s="10"/>
      <c r="AW1697" s="10"/>
      <c r="AX1697" s="10"/>
      <c r="AY1697" s="10"/>
      <c r="AZ1697" s="10"/>
      <c r="BA1697" s="10"/>
      <c r="BB1697" s="10"/>
      <c r="BC1697" s="10"/>
      <c r="BD1697" s="10"/>
      <c r="BE1697" s="10"/>
      <c r="BF1697" s="10"/>
      <c r="BG1697" s="10"/>
      <c r="BH1697" s="10"/>
      <c r="BI1697" s="10"/>
      <c r="BJ1697" s="10"/>
      <c r="BK1697" s="10"/>
      <c r="BL1697" s="10"/>
      <c r="BM1697" s="10"/>
      <c r="BN1697" s="10"/>
      <c r="BO1697" s="10"/>
      <c r="BP1697" s="10"/>
      <c r="BQ1697" s="10"/>
      <c r="BR1697" s="10"/>
      <c r="BS1697" s="10"/>
      <c r="BT1697" s="10"/>
      <c r="BU1697" s="10"/>
      <c r="BV1697" s="10"/>
      <c r="BW1697" s="10"/>
      <c r="BX1697" s="10"/>
      <c r="BY1697" s="10"/>
      <c r="BZ1697" s="10"/>
      <c r="CA1697" s="10"/>
      <c r="CB1697" s="10"/>
      <c r="CC1697" s="10"/>
      <c r="CD1697" s="10"/>
      <c r="CE1697" s="10"/>
      <c r="CF1697" s="10"/>
      <c r="CG1697" s="10"/>
      <c r="CH1697" s="10"/>
      <c r="CI1697" s="10"/>
      <c r="CJ1697" s="10"/>
      <c r="CK1697" s="10"/>
      <c r="CL1697" s="10"/>
      <c r="CM1697" s="10"/>
      <c r="CN1697" s="10"/>
      <c r="CO1697" s="10"/>
      <c r="CP1697" s="10"/>
      <c r="CQ1697" s="10"/>
      <c r="CR1697" s="10"/>
      <c r="CS1697" s="10"/>
      <c r="CT1697" s="10"/>
      <c r="CU1697" s="10"/>
      <c r="CV1697" s="10"/>
      <c r="CW1697" s="10"/>
      <c r="CX1697" s="10"/>
      <c r="CY1697" s="10"/>
      <c r="CZ1697" s="10"/>
      <c r="DA1697" s="10"/>
      <c r="DB1697" s="10"/>
      <c r="DC1697" s="10"/>
      <c r="DD1697" s="10"/>
      <c r="DE1697" s="10"/>
      <c r="DF1697" s="10"/>
      <c r="DG1697" s="10"/>
      <c r="DH1697" s="10"/>
      <c r="DI1697" s="10"/>
      <c r="DJ1697" s="10"/>
      <c r="DK1697" s="10"/>
      <c r="DL1697" s="10"/>
      <c r="DM1697" s="10"/>
      <c r="DN1697" s="10"/>
      <c r="DO1697" s="10"/>
      <c r="DP1697" s="10"/>
      <c r="DQ1697" s="10"/>
      <c r="DR1697" s="10"/>
      <c r="DS1697" s="10"/>
      <c r="DT1697" s="10"/>
      <c r="DU1697" s="10"/>
      <c r="DV1697" s="10"/>
      <c r="DW1697" s="10"/>
      <c r="DX1697" s="10"/>
      <c r="DY1697" s="10"/>
      <c r="DZ1697" s="10"/>
      <c r="EA1697" s="10"/>
      <c r="EB1697" s="10"/>
      <c r="EC1697" s="10"/>
      <c r="ED1697" s="10"/>
      <c r="EE1697" s="10"/>
      <c r="EF1697" s="10"/>
      <c r="EG1697" s="10"/>
      <c r="EH1697" s="10"/>
      <c r="EI1697" s="10"/>
      <c r="EJ1697" s="10"/>
      <c r="EK1697" s="10"/>
      <c r="EL1697" s="10"/>
      <c r="EM1697" s="10"/>
      <c r="EN1697" s="10"/>
      <c r="EO1697" s="10"/>
      <c r="EP1697" s="10"/>
      <c r="EQ1697" s="10"/>
      <c r="ER1697" s="10"/>
      <c r="ES1697" s="10"/>
      <c r="ET1697" s="10"/>
      <c r="EU1697" s="10"/>
      <c r="EV1697" s="10"/>
      <c r="EW1697" s="10"/>
      <c r="EX1697" s="10"/>
      <c r="EY1697" s="10"/>
      <c r="EZ1697" s="10"/>
      <c r="FA1697" s="10"/>
      <c r="FB1697" s="10"/>
      <c r="FC1697" s="10"/>
      <c r="FD1697" s="10"/>
      <c r="FE1697" s="10"/>
      <c r="FF1697" s="10"/>
      <c r="FG1697" s="10"/>
      <c r="FH1697" s="10"/>
      <c r="FI1697" s="10"/>
      <c r="FJ1697" s="10"/>
      <c r="FK1697" s="10"/>
      <c r="FL1697" s="10"/>
      <c r="FM1697" s="10"/>
      <c r="FN1697" s="10"/>
      <c r="FO1697" s="10"/>
      <c r="FP1697" s="10"/>
      <c r="FQ1697" s="10"/>
      <c r="FR1697" s="10"/>
      <c r="FS1697" s="10"/>
      <c r="FT1697" s="10"/>
      <c r="FU1697" s="10"/>
      <c r="FV1697" s="10"/>
      <c r="FW1697" s="10"/>
      <c r="FX1697" s="10"/>
      <c r="FY1697" s="10"/>
      <c r="FZ1697" s="10"/>
      <c r="GA1697" s="10"/>
      <c r="GB1697" s="10"/>
      <c r="GC1697" s="10"/>
      <c r="GD1697" s="10"/>
      <c r="GE1697" s="10"/>
      <c r="GF1697" s="10"/>
      <c r="GG1697" s="10"/>
      <c r="GH1697" s="10"/>
      <c r="GI1697" s="10"/>
      <c r="GJ1697" s="10"/>
      <c r="GK1697" s="10"/>
      <c r="GL1697" s="10"/>
      <c r="GM1697" s="10"/>
      <c r="GN1697" s="10"/>
      <c r="GO1697" s="10"/>
      <c r="GP1697" s="10"/>
      <c r="GQ1697" s="10"/>
      <c r="GR1697" s="10"/>
      <c r="GS1697" s="10"/>
      <c r="GT1697" s="10"/>
      <c r="GU1697" s="10"/>
      <c r="GV1697" s="10"/>
      <c r="GW1697" s="10"/>
      <c r="GX1697" s="10"/>
      <c r="GY1697" s="10"/>
      <c r="GZ1697" s="10"/>
      <c r="HA1697" s="10"/>
      <c r="HB1697" s="10"/>
      <c r="HC1697" s="10"/>
      <c r="HD1697" s="10"/>
      <c r="HE1697" s="10"/>
      <c r="HF1697" s="10"/>
      <c r="HG1697" s="10"/>
      <c r="HH1697" s="10"/>
      <c r="HI1697" s="10"/>
      <c r="HJ1697" s="10"/>
      <c r="HK1697" s="10"/>
      <c r="HL1697" s="10"/>
      <c r="HM1697" s="10"/>
      <c r="HN1697" s="10"/>
      <c r="HO1697" s="10"/>
      <c r="HP1697" s="10"/>
      <c r="HQ1697" s="10"/>
      <c r="HR1697" s="10"/>
      <c r="HS1697" s="10"/>
      <c r="HT1697" s="10"/>
      <c r="HU1697" s="10"/>
      <c r="HV1697" s="10"/>
      <c r="HW1697" s="10"/>
      <c r="HX1697" s="10"/>
      <c r="HY1697" s="10"/>
      <c r="HZ1697" s="10"/>
      <c r="IA1697" s="10"/>
      <c r="IB1697" s="10"/>
      <c r="IC1697" s="10"/>
      <c r="ID1697" s="10"/>
      <c r="IE1697" s="10"/>
      <c r="IF1697" s="10"/>
      <c r="IG1697" s="10"/>
      <c r="IH1697" s="10"/>
      <c r="II1697" s="10"/>
      <c r="IJ1697" s="10"/>
      <c r="IK1697" s="10"/>
      <c r="IL1697" s="10"/>
      <c r="IM1697" s="10"/>
      <c r="IN1697" s="10"/>
      <c r="IO1697" s="10"/>
      <c r="IP1697" s="10"/>
      <c r="IQ1697" s="10"/>
      <c r="IR1697" s="10"/>
      <c r="IS1697" s="10"/>
      <c r="IT1697" s="10"/>
      <c r="IU1697" s="10"/>
    </row>
    <row r="1698" spans="1:255" s="11" customFormat="1" ht="27" customHeight="1">
      <c r="A1698" s="63" t="s">
        <v>6122</v>
      </c>
      <c r="B1698" s="63" t="s">
        <v>6160</v>
      </c>
      <c r="C1698" s="63" t="s">
        <v>108</v>
      </c>
      <c r="D1698" s="63" t="s">
        <v>6161</v>
      </c>
      <c r="E1698" s="63" t="s">
        <v>17</v>
      </c>
      <c r="F1698" s="63" t="s">
        <v>110</v>
      </c>
      <c r="G1698" s="66"/>
      <c r="H1698" s="52"/>
      <c r="I1698" s="18"/>
      <c r="J1698" s="10"/>
      <c r="K1698" s="10"/>
      <c r="L1698" s="10"/>
      <c r="M1698" s="10"/>
      <c r="N1698" s="10"/>
      <c r="O1698" s="10"/>
      <c r="P1698" s="10"/>
      <c r="Q1698" s="10"/>
      <c r="R1698" s="10"/>
      <c r="S1698" s="10"/>
      <c r="T1698" s="10"/>
      <c r="U1698" s="10"/>
      <c r="V1698" s="10"/>
      <c r="W1698" s="10"/>
      <c r="X1698" s="10"/>
      <c r="Y1698" s="10"/>
      <c r="Z1698" s="10"/>
      <c r="AA1698" s="10"/>
      <c r="AB1698" s="10"/>
      <c r="AC1698" s="10"/>
      <c r="AD1698" s="10"/>
      <c r="AE1698" s="10"/>
      <c r="AF1698" s="10"/>
      <c r="AG1698" s="10"/>
      <c r="AH1698" s="10"/>
      <c r="AI1698" s="10"/>
      <c r="AJ1698" s="10"/>
      <c r="AK1698" s="10"/>
      <c r="AL1698" s="10"/>
      <c r="AM1698" s="10"/>
      <c r="AN1698" s="10"/>
      <c r="AO1698" s="10"/>
      <c r="AP1698" s="10"/>
      <c r="AQ1698" s="10"/>
      <c r="AR1698" s="10"/>
      <c r="AS1698" s="10"/>
      <c r="AT1698" s="10"/>
      <c r="AU1698" s="10"/>
      <c r="AV1698" s="10"/>
      <c r="AW1698" s="10"/>
      <c r="AX1698" s="10"/>
      <c r="AY1698" s="10"/>
      <c r="AZ1698" s="10"/>
      <c r="BA1698" s="10"/>
      <c r="BB1698" s="10"/>
      <c r="BC1698" s="10"/>
      <c r="BD1698" s="10"/>
      <c r="BE1698" s="10"/>
      <c r="BF1698" s="10"/>
      <c r="BG1698" s="10"/>
      <c r="BH1698" s="10"/>
      <c r="BI1698" s="10"/>
      <c r="BJ1698" s="10"/>
      <c r="BK1698" s="10"/>
      <c r="BL1698" s="10"/>
      <c r="BM1698" s="10"/>
      <c r="BN1698" s="10"/>
      <c r="BO1698" s="10"/>
      <c r="BP1698" s="10"/>
      <c r="BQ1698" s="10"/>
      <c r="BR1698" s="10"/>
      <c r="BS1698" s="10"/>
      <c r="BT1698" s="10"/>
      <c r="BU1698" s="10"/>
      <c r="BV1698" s="10"/>
      <c r="BW1698" s="10"/>
      <c r="BX1698" s="10"/>
      <c r="BY1698" s="10"/>
      <c r="BZ1698" s="10"/>
      <c r="CA1698" s="10"/>
      <c r="CB1698" s="10"/>
      <c r="CC1698" s="10"/>
      <c r="CD1698" s="10"/>
      <c r="CE1698" s="10"/>
      <c r="CF1698" s="10"/>
      <c r="CG1698" s="10"/>
      <c r="CH1698" s="10"/>
      <c r="CI1698" s="10"/>
      <c r="CJ1698" s="10"/>
      <c r="CK1698" s="10"/>
      <c r="CL1698" s="10"/>
      <c r="CM1698" s="10"/>
      <c r="CN1698" s="10"/>
      <c r="CO1698" s="10"/>
      <c r="CP1698" s="10"/>
      <c r="CQ1698" s="10"/>
      <c r="CR1698" s="10"/>
      <c r="CS1698" s="10"/>
      <c r="CT1698" s="10"/>
      <c r="CU1698" s="10"/>
      <c r="CV1698" s="10"/>
      <c r="CW1698" s="10"/>
      <c r="CX1698" s="10"/>
      <c r="CY1698" s="10"/>
      <c r="CZ1698" s="10"/>
      <c r="DA1698" s="10"/>
      <c r="DB1698" s="10"/>
      <c r="DC1698" s="10"/>
      <c r="DD1698" s="10"/>
      <c r="DE1698" s="10"/>
      <c r="DF1698" s="10"/>
      <c r="DG1698" s="10"/>
      <c r="DH1698" s="10"/>
      <c r="DI1698" s="10"/>
      <c r="DJ1698" s="10"/>
      <c r="DK1698" s="10"/>
      <c r="DL1698" s="10"/>
      <c r="DM1698" s="10"/>
      <c r="DN1698" s="10"/>
      <c r="DO1698" s="10"/>
      <c r="DP1698" s="10"/>
      <c r="DQ1698" s="10"/>
      <c r="DR1698" s="10"/>
      <c r="DS1698" s="10"/>
      <c r="DT1698" s="10"/>
      <c r="DU1698" s="10"/>
      <c r="DV1698" s="10"/>
      <c r="DW1698" s="10"/>
      <c r="DX1698" s="10"/>
      <c r="DY1698" s="10"/>
      <c r="DZ1698" s="10"/>
      <c r="EA1698" s="10"/>
      <c r="EB1698" s="10"/>
      <c r="EC1698" s="10"/>
      <c r="ED1698" s="10"/>
      <c r="EE1698" s="10"/>
      <c r="EF1698" s="10"/>
      <c r="EG1698" s="10"/>
      <c r="EH1698" s="10"/>
      <c r="EI1698" s="10"/>
      <c r="EJ1698" s="10"/>
      <c r="EK1698" s="10"/>
      <c r="EL1698" s="10"/>
      <c r="EM1698" s="10"/>
      <c r="EN1698" s="10"/>
      <c r="EO1698" s="10"/>
      <c r="EP1698" s="10"/>
      <c r="EQ1698" s="10"/>
      <c r="ER1698" s="10"/>
      <c r="ES1698" s="10"/>
      <c r="ET1698" s="10"/>
      <c r="EU1698" s="10"/>
      <c r="EV1698" s="10"/>
      <c r="EW1698" s="10"/>
      <c r="EX1698" s="10"/>
      <c r="EY1698" s="10"/>
      <c r="EZ1698" s="10"/>
      <c r="FA1698" s="10"/>
      <c r="FB1698" s="10"/>
      <c r="FC1698" s="10"/>
      <c r="FD1698" s="10"/>
      <c r="FE1698" s="10"/>
      <c r="FF1698" s="10"/>
      <c r="FG1698" s="10"/>
      <c r="FH1698" s="10"/>
      <c r="FI1698" s="10"/>
      <c r="FJ1698" s="10"/>
      <c r="FK1698" s="10"/>
      <c r="FL1698" s="10"/>
      <c r="FM1698" s="10"/>
      <c r="FN1698" s="10"/>
      <c r="FO1698" s="10"/>
      <c r="FP1698" s="10"/>
      <c r="FQ1698" s="10"/>
      <c r="FR1698" s="10"/>
      <c r="FS1698" s="10"/>
      <c r="FT1698" s="10"/>
      <c r="FU1698" s="10"/>
      <c r="FV1698" s="10"/>
      <c r="FW1698" s="10"/>
      <c r="FX1698" s="10"/>
      <c r="FY1698" s="10"/>
      <c r="FZ1698" s="10"/>
      <c r="GA1698" s="10"/>
      <c r="GB1698" s="10"/>
      <c r="GC1698" s="10"/>
      <c r="GD1698" s="10"/>
      <c r="GE1698" s="10"/>
      <c r="GF1698" s="10"/>
      <c r="GG1698" s="10"/>
      <c r="GH1698" s="10"/>
      <c r="GI1698" s="10"/>
      <c r="GJ1698" s="10"/>
      <c r="GK1698" s="10"/>
      <c r="GL1698" s="10"/>
      <c r="GM1698" s="10"/>
      <c r="GN1698" s="10"/>
      <c r="GO1698" s="10"/>
      <c r="GP1698" s="10"/>
      <c r="GQ1698" s="10"/>
      <c r="GR1698" s="10"/>
      <c r="GS1698" s="10"/>
      <c r="GT1698" s="10"/>
      <c r="GU1698" s="10"/>
      <c r="GV1698" s="10"/>
      <c r="GW1698" s="10"/>
      <c r="GX1698" s="10"/>
      <c r="GY1698" s="10"/>
      <c r="GZ1698" s="10"/>
      <c r="HA1698" s="10"/>
      <c r="HB1698" s="10"/>
      <c r="HC1698" s="10"/>
      <c r="HD1698" s="10"/>
      <c r="HE1698" s="10"/>
      <c r="HF1698" s="10"/>
      <c r="HG1698" s="10"/>
      <c r="HH1698" s="10"/>
      <c r="HI1698" s="10"/>
      <c r="HJ1698" s="10"/>
      <c r="HK1698" s="10"/>
      <c r="HL1698" s="10"/>
      <c r="HM1698" s="10"/>
      <c r="HN1698" s="10"/>
      <c r="HO1698" s="10"/>
      <c r="HP1698" s="10"/>
      <c r="HQ1698" s="10"/>
      <c r="HR1698" s="10"/>
      <c r="HS1698" s="10"/>
      <c r="HT1698" s="10"/>
      <c r="HU1698" s="10"/>
      <c r="HV1698" s="10"/>
      <c r="HW1698" s="10"/>
      <c r="HX1698" s="10"/>
      <c r="HY1698" s="10"/>
      <c r="HZ1698" s="10"/>
      <c r="IA1698" s="10"/>
      <c r="IB1698" s="10"/>
      <c r="IC1698" s="10"/>
      <c r="ID1698" s="10"/>
      <c r="IE1698" s="10"/>
      <c r="IF1698" s="10"/>
      <c r="IG1698" s="10"/>
      <c r="IH1698" s="10"/>
      <c r="II1698" s="10"/>
      <c r="IJ1698" s="10"/>
      <c r="IK1698" s="10"/>
      <c r="IL1698" s="10"/>
      <c r="IM1698" s="10"/>
      <c r="IN1698" s="10"/>
      <c r="IO1698" s="10"/>
      <c r="IP1698" s="10"/>
      <c r="IQ1698" s="10"/>
      <c r="IR1698" s="10"/>
      <c r="IS1698" s="10"/>
      <c r="IT1698" s="10"/>
      <c r="IU1698" s="10"/>
    </row>
    <row r="1699" spans="1:255" s="14" customFormat="1" ht="27" customHeight="1">
      <c r="A1699" s="63" t="s">
        <v>6122</v>
      </c>
      <c r="B1699" s="63" t="s">
        <v>6162</v>
      </c>
      <c r="C1699" s="63" t="s">
        <v>6163</v>
      </c>
      <c r="D1699" s="63" t="s">
        <v>6155</v>
      </c>
      <c r="E1699" s="63" t="s">
        <v>6164</v>
      </c>
      <c r="F1699" s="63" t="s">
        <v>835</v>
      </c>
      <c r="G1699" s="66"/>
      <c r="H1699" s="52"/>
      <c r="I1699" s="18"/>
      <c r="J1699" s="10"/>
      <c r="K1699" s="10"/>
      <c r="L1699" s="10"/>
      <c r="M1699" s="10"/>
      <c r="N1699" s="10"/>
      <c r="O1699" s="10"/>
      <c r="P1699" s="10"/>
      <c r="Q1699" s="10"/>
      <c r="R1699" s="10"/>
      <c r="S1699" s="10"/>
      <c r="T1699" s="10"/>
      <c r="U1699" s="10"/>
      <c r="V1699" s="10"/>
      <c r="W1699" s="10"/>
      <c r="X1699" s="10"/>
      <c r="Y1699" s="10"/>
      <c r="Z1699" s="10"/>
      <c r="AA1699" s="10"/>
      <c r="AB1699" s="10"/>
      <c r="AC1699" s="10"/>
      <c r="AD1699" s="10"/>
      <c r="AE1699" s="10"/>
      <c r="AF1699" s="10"/>
      <c r="AG1699" s="10"/>
      <c r="AH1699" s="10"/>
      <c r="AI1699" s="10"/>
      <c r="AJ1699" s="10"/>
      <c r="AK1699" s="10"/>
      <c r="AL1699" s="10"/>
      <c r="AM1699" s="10"/>
      <c r="AN1699" s="10"/>
      <c r="AO1699" s="10"/>
      <c r="AP1699" s="10"/>
      <c r="AQ1699" s="10"/>
      <c r="AR1699" s="10"/>
      <c r="AS1699" s="10"/>
      <c r="AT1699" s="10"/>
      <c r="AU1699" s="10"/>
      <c r="AV1699" s="10"/>
      <c r="AW1699" s="10"/>
      <c r="AX1699" s="10"/>
      <c r="AY1699" s="10"/>
      <c r="AZ1699" s="10"/>
      <c r="BA1699" s="10"/>
      <c r="BB1699" s="10"/>
      <c r="BC1699" s="10"/>
      <c r="BD1699" s="10"/>
      <c r="BE1699" s="10"/>
      <c r="BF1699" s="10"/>
      <c r="BG1699" s="10"/>
      <c r="BH1699" s="10"/>
      <c r="BI1699" s="10"/>
      <c r="BJ1699" s="10"/>
      <c r="BK1699" s="10"/>
      <c r="BL1699" s="10"/>
      <c r="BM1699" s="10"/>
      <c r="BN1699" s="10"/>
      <c r="BO1699" s="10"/>
      <c r="BP1699" s="10"/>
      <c r="BQ1699" s="10"/>
      <c r="BR1699" s="10"/>
      <c r="BS1699" s="10"/>
      <c r="BT1699" s="10"/>
      <c r="BU1699" s="10"/>
      <c r="BV1699" s="10"/>
      <c r="BW1699" s="10"/>
      <c r="BX1699" s="10"/>
      <c r="BY1699" s="10"/>
      <c r="BZ1699" s="10"/>
      <c r="CA1699" s="10"/>
      <c r="CB1699" s="10"/>
      <c r="CC1699" s="10"/>
      <c r="CD1699" s="10"/>
      <c r="CE1699" s="10"/>
      <c r="CF1699" s="10"/>
      <c r="CG1699" s="10"/>
      <c r="CH1699" s="10"/>
      <c r="CI1699" s="10"/>
      <c r="CJ1699" s="10"/>
      <c r="CK1699" s="10"/>
      <c r="CL1699" s="10"/>
      <c r="CM1699" s="10"/>
      <c r="CN1699" s="10"/>
      <c r="CO1699" s="10"/>
      <c r="CP1699" s="10"/>
      <c r="CQ1699" s="10"/>
      <c r="CR1699" s="10"/>
      <c r="CS1699" s="10"/>
      <c r="CT1699" s="10"/>
      <c r="CU1699" s="10"/>
      <c r="CV1699" s="10"/>
      <c r="CW1699" s="10"/>
      <c r="CX1699" s="10"/>
      <c r="CY1699" s="10"/>
      <c r="CZ1699" s="10"/>
      <c r="DA1699" s="10"/>
      <c r="DB1699" s="10"/>
      <c r="DC1699" s="10"/>
      <c r="DD1699" s="10"/>
      <c r="DE1699" s="10"/>
      <c r="DF1699" s="10"/>
      <c r="DG1699" s="10"/>
      <c r="DH1699" s="10"/>
      <c r="DI1699" s="10"/>
      <c r="DJ1699" s="10"/>
      <c r="DK1699" s="10"/>
      <c r="DL1699" s="10"/>
      <c r="DM1699" s="10"/>
      <c r="DN1699" s="10"/>
      <c r="DO1699" s="10"/>
      <c r="DP1699" s="10"/>
      <c r="DQ1699" s="10"/>
      <c r="DR1699" s="10"/>
      <c r="DS1699" s="10"/>
      <c r="DT1699" s="10"/>
      <c r="DU1699" s="10"/>
      <c r="DV1699" s="10"/>
      <c r="DW1699" s="10"/>
      <c r="DX1699" s="10"/>
      <c r="DY1699" s="10"/>
      <c r="DZ1699" s="10"/>
      <c r="EA1699" s="10"/>
      <c r="EB1699" s="10"/>
      <c r="EC1699" s="10"/>
      <c r="ED1699" s="10"/>
      <c r="EE1699" s="10"/>
      <c r="EF1699" s="10"/>
      <c r="EG1699" s="10"/>
      <c r="EH1699" s="10"/>
      <c r="EI1699" s="10"/>
      <c r="EJ1699" s="10"/>
      <c r="EK1699" s="10"/>
      <c r="EL1699" s="10"/>
      <c r="EM1699" s="10"/>
      <c r="EN1699" s="10"/>
      <c r="EO1699" s="10"/>
      <c r="EP1699" s="10"/>
      <c r="EQ1699" s="10"/>
      <c r="ER1699" s="10"/>
      <c r="ES1699" s="10"/>
      <c r="ET1699" s="10"/>
      <c r="EU1699" s="10"/>
      <c r="EV1699" s="10"/>
      <c r="EW1699" s="10"/>
      <c r="EX1699" s="10"/>
      <c r="EY1699" s="10"/>
      <c r="EZ1699" s="10"/>
      <c r="FA1699" s="10"/>
      <c r="FB1699" s="10"/>
      <c r="FC1699" s="10"/>
      <c r="FD1699" s="10"/>
      <c r="FE1699" s="10"/>
      <c r="FF1699" s="10"/>
      <c r="FG1699" s="10"/>
      <c r="FH1699" s="10"/>
      <c r="FI1699" s="10"/>
      <c r="FJ1699" s="10"/>
      <c r="FK1699" s="10"/>
      <c r="FL1699" s="10"/>
      <c r="FM1699" s="10"/>
      <c r="FN1699" s="10"/>
      <c r="FO1699" s="10"/>
      <c r="FP1699" s="10"/>
      <c r="FQ1699" s="10"/>
      <c r="FR1699" s="10"/>
      <c r="FS1699" s="10"/>
      <c r="FT1699" s="10"/>
      <c r="FU1699" s="10"/>
      <c r="FV1699" s="10"/>
      <c r="FW1699" s="10"/>
      <c r="FX1699" s="10"/>
      <c r="FY1699" s="10"/>
      <c r="FZ1699" s="10"/>
      <c r="GA1699" s="10"/>
      <c r="GB1699" s="10"/>
      <c r="GC1699" s="10"/>
      <c r="GD1699" s="10"/>
      <c r="GE1699" s="10"/>
      <c r="GF1699" s="10"/>
      <c r="GG1699" s="10"/>
      <c r="GH1699" s="10"/>
      <c r="GI1699" s="10"/>
      <c r="GJ1699" s="10"/>
      <c r="GK1699" s="10"/>
      <c r="GL1699" s="10"/>
      <c r="GM1699" s="10"/>
      <c r="GN1699" s="10"/>
      <c r="GO1699" s="10"/>
      <c r="GP1699" s="10"/>
      <c r="GQ1699" s="10"/>
      <c r="GR1699" s="10"/>
      <c r="GS1699" s="10"/>
      <c r="GT1699" s="10"/>
      <c r="GU1699" s="10"/>
      <c r="GV1699" s="10"/>
      <c r="GW1699" s="10"/>
      <c r="GX1699" s="10"/>
      <c r="GY1699" s="10"/>
      <c r="GZ1699" s="10"/>
      <c r="HA1699" s="10"/>
      <c r="HB1699" s="10"/>
      <c r="HC1699" s="10"/>
      <c r="HD1699" s="10"/>
      <c r="HE1699" s="10"/>
      <c r="HF1699" s="10"/>
      <c r="HG1699" s="10"/>
      <c r="HH1699" s="10"/>
      <c r="HI1699" s="10"/>
      <c r="HJ1699" s="10"/>
      <c r="HK1699" s="10"/>
      <c r="HL1699" s="10"/>
      <c r="HM1699" s="10"/>
      <c r="HN1699" s="10"/>
      <c r="HO1699" s="10"/>
      <c r="HP1699" s="10"/>
      <c r="HQ1699" s="10"/>
      <c r="HR1699" s="10"/>
      <c r="HS1699" s="10"/>
      <c r="HT1699" s="10"/>
      <c r="HU1699" s="10"/>
      <c r="HV1699" s="10"/>
      <c r="HW1699" s="10"/>
      <c r="HX1699" s="10"/>
      <c r="HY1699" s="10"/>
      <c r="HZ1699" s="10"/>
      <c r="IA1699" s="10"/>
      <c r="IB1699" s="10"/>
      <c r="IC1699" s="10"/>
      <c r="ID1699" s="10"/>
      <c r="IE1699" s="10"/>
      <c r="IF1699" s="10"/>
      <c r="IG1699" s="10"/>
      <c r="IH1699" s="10"/>
      <c r="II1699" s="10"/>
      <c r="IJ1699" s="10"/>
      <c r="IK1699" s="10"/>
      <c r="IL1699" s="10"/>
      <c r="IM1699" s="10"/>
      <c r="IN1699" s="10"/>
      <c r="IO1699" s="10"/>
      <c r="IP1699" s="10"/>
      <c r="IQ1699" s="10"/>
      <c r="IR1699" s="10"/>
      <c r="IS1699" s="10"/>
      <c r="IT1699" s="10"/>
      <c r="IU1699" s="10"/>
    </row>
    <row r="1700" spans="1:255" s="14" customFormat="1" ht="27" customHeight="1">
      <c r="A1700" s="63" t="s">
        <v>6122</v>
      </c>
      <c r="B1700" s="63" t="s">
        <v>6165</v>
      </c>
      <c r="C1700" s="63" t="s">
        <v>6166</v>
      </c>
      <c r="D1700" s="63" t="s">
        <v>6155</v>
      </c>
      <c r="E1700" s="63" t="s">
        <v>6167</v>
      </c>
      <c r="F1700" s="63" t="s">
        <v>835</v>
      </c>
      <c r="G1700" s="66"/>
      <c r="H1700" s="52"/>
      <c r="I1700" s="19"/>
      <c r="M1700" s="10"/>
      <c r="N1700" s="10"/>
      <c r="O1700" s="10"/>
      <c r="P1700" s="10"/>
      <c r="Q1700" s="10"/>
      <c r="R1700" s="10"/>
      <c r="S1700" s="10"/>
      <c r="T1700" s="10"/>
      <c r="U1700" s="10"/>
      <c r="V1700" s="10"/>
      <c r="W1700" s="10"/>
      <c r="X1700" s="10"/>
      <c r="Y1700" s="10"/>
      <c r="Z1700" s="10"/>
      <c r="AA1700" s="10"/>
      <c r="AB1700" s="10"/>
      <c r="AC1700" s="10"/>
      <c r="AD1700" s="10"/>
      <c r="AE1700" s="10"/>
      <c r="AF1700" s="10"/>
      <c r="AG1700" s="10"/>
      <c r="AH1700" s="10"/>
      <c r="AI1700" s="10"/>
      <c r="AJ1700" s="10"/>
      <c r="AK1700" s="10"/>
      <c r="AL1700" s="10"/>
      <c r="AM1700" s="10"/>
      <c r="AN1700" s="10"/>
      <c r="AO1700" s="10"/>
      <c r="AP1700" s="10"/>
      <c r="AQ1700" s="10"/>
      <c r="AR1700" s="10"/>
      <c r="AS1700" s="10"/>
      <c r="AT1700" s="10"/>
      <c r="AU1700" s="10"/>
      <c r="AV1700" s="10"/>
      <c r="AW1700" s="10"/>
      <c r="AX1700" s="10"/>
      <c r="AY1700" s="10"/>
      <c r="AZ1700" s="10"/>
      <c r="BA1700" s="10"/>
      <c r="BB1700" s="10"/>
      <c r="BC1700" s="10"/>
      <c r="BD1700" s="10"/>
      <c r="BE1700" s="10"/>
      <c r="BF1700" s="10"/>
      <c r="BG1700" s="10"/>
      <c r="BH1700" s="10"/>
      <c r="BI1700" s="10"/>
      <c r="BJ1700" s="10"/>
      <c r="BK1700" s="10"/>
      <c r="BL1700" s="10"/>
      <c r="BM1700" s="10"/>
      <c r="BN1700" s="10"/>
      <c r="BO1700" s="10"/>
      <c r="BP1700" s="10"/>
      <c r="BQ1700" s="10"/>
      <c r="BR1700" s="10"/>
      <c r="BS1700" s="10"/>
      <c r="BT1700" s="10"/>
      <c r="BU1700" s="10"/>
      <c r="BV1700" s="10"/>
      <c r="BW1700" s="10"/>
      <c r="BX1700" s="10"/>
      <c r="BY1700" s="10"/>
      <c r="BZ1700" s="10"/>
      <c r="CA1700" s="10"/>
      <c r="CB1700" s="10"/>
      <c r="CC1700" s="10"/>
      <c r="CD1700" s="10"/>
      <c r="CE1700" s="10"/>
      <c r="CF1700" s="10"/>
      <c r="CG1700" s="10"/>
      <c r="CH1700" s="10"/>
      <c r="CI1700" s="10"/>
      <c r="CJ1700" s="10"/>
      <c r="CK1700" s="10"/>
      <c r="CL1700" s="10"/>
      <c r="CM1700" s="10"/>
      <c r="CN1700" s="10"/>
      <c r="CO1700" s="10"/>
      <c r="CP1700" s="10"/>
      <c r="CQ1700" s="10"/>
      <c r="CR1700" s="10"/>
      <c r="CS1700" s="10"/>
      <c r="CT1700" s="10"/>
      <c r="CU1700" s="10"/>
      <c r="CV1700" s="10"/>
      <c r="CW1700" s="10"/>
      <c r="CX1700" s="10"/>
      <c r="CY1700" s="10"/>
      <c r="CZ1700" s="10"/>
      <c r="DA1700" s="10"/>
      <c r="DB1700" s="10"/>
      <c r="DC1700" s="10"/>
      <c r="DD1700" s="10"/>
      <c r="DE1700" s="10"/>
      <c r="DF1700" s="10"/>
      <c r="DG1700" s="10"/>
      <c r="DH1700" s="10"/>
      <c r="DI1700" s="10"/>
      <c r="DJ1700" s="10"/>
      <c r="DK1700" s="10"/>
      <c r="DL1700" s="10"/>
      <c r="DM1700" s="10"/>
      <c r="DN1700" s="10"/>
      <c r="DO1700" s="10"/>
      <c r="DP1700" s="10"/>
      <c r="DQ1700" s="10"/>
      <c r="DR1700" s="10"/>
      <c r="DS1700" s="10"/>
      <c r="DT1700" s="10"/>
      <c r="DU1700" s="10"/>
      <c r="DV1700" s="10"/>
      <c r="DW1700" s="10"/>
      <c r="DX1700" s="10"/>
      <c r="DY1700" s="10"/>
      <c r="DZ1700" s="10"/>
      <c r="EA1700" s="10"/>
      <c r="EB1700" s="10"/>
      <c r="EC1700" s="10"/>
      <c r="ED1700" s="10"/>
      <c r="EE1700" s="10"/>
      <c r="EF1700" s="10"/>
      <c r="EG1700" s="10"/>
      <c r="EH1700" s="10"/>
      <c r="EI1700" s="10"/>
      <c r="EJ1700" s="10"/>
      <c r="EK1700" s="10"/>
      <c r="EL1700" s="10"/>
      <c r="EM1700" s="10"/>
      <c r="EN1700" s="10"/>
      <c r="EO1700" s="10"/>
      <c r="EP1700" s="10"/>
      <c r="EQ1700" s="10"/>
      <c r="ER1700" s="10"/>
      <c r="ES1700" s="10"/>
      <c r="ET1700" s="10"/>
      <c r="EU1700" s="10"/>
      <c r="EV1700" s="10"/>
      <c r="EW1700" s="10"/>
      <c r="EX1700" s="10"/>
      <c r="EY1700" s="10"/>
      <c r="EZ1700" s="10"/>
      <c r="FA1700" s="10"/>
      <c r="FB1700" s="10"/>
      <c r="FC1700" s="10"/>
      <c r="FD1700" s="10"/>
      <c r="FE1700" s="10"/>
      <c r="FF1700" s="10"/>
      <c r="FG1700" s="10"/>
      <c r="FH1700" s="10"/>
      <c r="FI1700" s="10"/>
      <c r="FJ1700" s="10"/>
      <c r="FK1700" s="10"/>
      <c r="FL1700" s="10"/>
      <c r="FM1700" s="10"/>
      <c r="FN1700" s="10"/>
      <c r="FO1700" s="10"/>
      <c r="FP1700" s="10"/>
      <c r="FQ1700" s="10"/>
      <c r="FR1700" s="10"/>
      <c r="FS1700" s="10"/>
      <c r="FT1700" s="10"/>
      <c r="FU1700" s="10"/>
      <c r="FV1700" s="10"/>
      <c r="FW1700" s="10"/>
      <c r="FX1700" s="10"/>
      <c r="FY1700" s="10"/>
      <c r="FZ1700" s="10"/>
      <c r="GA1700" s="10"/>
      <c r="GB1700" s="10"/>
      <c r="GC1700" s="10"/>
      <c r="GD1700" s="10"/>
      <c r="GE1700" s="10"/>
      <c r="GF1700" s="10"/>
      <c r="GG1700" s="10"/>
      <c r="GH1700" s="10"/>
      <c r="GI1700" s="10"/>
      <c r="GJ1700" s="10"/>
      <c r="GK1700" s="10"/>
      <c r="GL1700" s="10"/>
      <c r="GM1700" s="10"/>
      <c r="GN1700" s="10"/>
      <c r="GO1700" s="10"/>
      <c r="GP1700" s="10"/>
      <c r="GQ1700" s="10"/>
      <c r="GR1700" s="10"/>
      <c r="GS1700" s="10"/>
      <c r="GT1700" s="10"/>
      <c r="GU1700" s="10"/>
      <c r="GV1700" s="10"/>
      <c r="GW1700" s="10"/>
      <c r="GX1700" s="10"/>
      <c r="GY1700" s="10"/>
      <c r="GZ1700" s="10"/>
      <c r="HA1700" s="10"/>
      <c r="HB1700" s="10"/>
      <c r="HC1700" s="10"/>
      <c r="HD1700" s="10"/>
      <c r="HE1700" s="10"/>
      <c r="HF1700" s="10"/>
      <c r="HG1700" s="10"/>
      <c r="HH1700" s="10"/>
      <c r="HI1700" s="10"/>
      <c r="HJ1700" s="10"/>
      <c r="HK1700" s="10"/>
      <c r="HL1700" s="10"/>
      <c r="HM1700" s="10"/>
      <c r="HN1700" s="10"/>
      <c r="HO1700" s="10"/>
      <c r="HP1700" s="10"/>
      <c r="HQ1700" s="10"/>
      <c r="HR1700" s="10"/>
      <c r="HS1700" s="10"/>
      <c r="HT1700" s="10"/>
      <c r="HU1700" s="10"/>
      <c r="HV1700" s="10"/>
      <c r="HW1700" s="10"/>
      <c r="HX1700" s="10"/>
      <c r="HY1700" s="10"/>
      <c r="HZ1700" s="10"/>
      <c r="IA1700" s="10"/>
      <c r="IB1700" s="10"/>
      <c r="IC1700" s="10"/>
      <c r="ID1700" s="10"/>
      <c r="IE1700" s="10"/>
      <c r="IF1700" s="10"/>
      <c r="IG1700" s="10"/>
      <c r="IH1700" s="10"/>
      <c r="II1700" s="10"/>
      <c r="IJ1700" s="10"/>
      <c r="IK1700" s="10"/>
      <c r="IL1700" s="10"/>
      <c r="IM1700" s="10"/>
      <c r="IN1700" s="10"/>
      <c r="IO1700" s="10"/>
      <c r="IP1700" s="10"/>
      <c r="IQ1700" s="10"/>
      <c r="IR1700" s="10"/>
      <c r="IS1700" s="10"/>
      <c r="IT1700" s="10"/>
      <c r="IU1700" s="10"/>
    </row>
    <row r="1701" spans="1:255" s="11" customFormat="1" ht="27" customHeight="1">
      <c r="A1701" s="63" t="s">
        <v>6122</v>
      </c>
      <c r="B1701" s="63" t="s">
        <v>6168</v>
      </c>
      <c r="C1701" s="63" t="s">
        <v>511</v>
      </c>
      <c r="D1701" s="63" t="s">
        <v>2361</v>
      </c>
      <c r="E1701" s="63" t="s">
        <v>4107</v>
      </c>
      <c r="F1701" s="63" t="s">
        <v>514</v>
      </c>
      <c r="G1701" s="66"/>
      <c r="H1701" s="52"/>
      <c r="I1701" s="18"/>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0"/>
      <c r="AK1701" s="10"/>
      <c r="AL1701" s="10"/>
      <c r="AM1701" s="10"/>
      <c r="AN1701" s="10"/>
      <c r="AO1701" s="10"/>
      <c r="AP1701" s="10"/>
      <c r="AQ1701" s="10"/>
      <c r="AR1701" s="10"/>
      <c r="AS1701" s="10"/>
      <c r="AT1701" s="10"/>
      <c r="AU1701" s="10"/>
      <c r="AV1701" s="10"/>
      <c r="AW1701" s="10"/>
      <c r="AX1701" s="10"/>
      <c r="AY1701" s="10"/>
      <c r="AZ1701" s="10"/>
      <c r="BA1701" s="10"/>
      <c r="BB1701" s="10"/>
      <c r="BC1701" s="10"/>
      <c r="BD1701" s="10"/>
      <c r="BE1701" s="10"/>
      <c r="BF1701" s="10"/>
      <c r="BG1701" s="10"/>
      <c r="BH1701" s="10"/>
      <c r="BI1701" s="10"/>
      <c r="BJ1701" s="10"/>
      <c r="BK1701" s="10"/>
      <c r="BL1701" s="10"/>
      <c r="BM1701" s="10"/>
      <c r="BN1701" s="10"/>
      <c r="BO1701" s="10"/>
      <c r="BP1701" s="10"/>
      <c r="BQ1701" s="10"/>
      <c r="BR1701" s="10"/>
      <c r="BS1701" s="10"/>
      <c r="BT1701" s="10"/>
      <c r="BU1701" s="10"/>
      <c r="BV1701" s="10"/>
      <c r="BW1701" s="10"/>
      <c r="BX1701" s="10"/>
      <c r="BY1701" s="10"/>
      <c r="BZ1701" s="10"/>
      <c r="CA1701" s="10"/>
      <c r="CB1701" s="10"/>
      <c r="CC1701" s="10"/>
      <c r="CD1701" s="10"/>
      <c r="CE1701" s="10"/>
      <c r="CF1701" s="10"/>
      <c r="CG1701" s="10"/>
      <c r="CH1701" s="10"/>
      <c r="CI1701" s="10"/>
      <c r="CJ1701" s="10"/>
      <c r="CK1701" s="10"/>
      <c r="CL1701" s="10"/>
      <c r="CM1701" s="10"/>
      <c r="CN1701" s="10"/>
      <c r="CO1701" s="10"/>
      <c r="CP1701" s="10"/>
      <c r="CQ1701" s="10"/>
      <c r="CR1701" s="10"/>
      <c r="CS1701" s="10"/>
      <c r="CT1701" s="10"/>
      <c r="CU1701" s="10"/>
      <c r="CV1701" s="10"/>
      <c r="CW1701" s="10"/>
      <c r="CX1701" s="10"/>
      <c r="CY1701" s="10"/>
      <c r="CZ1701" s="10"/>
      <c r="DA1701" s="10"/>
      <c r="DB1701" s="10"/>
      <c r="DC1701" s="10"/>
      <c r="DD1701" s="10"/>
      <c r="DE1701" s="10"/>
      <c r="DF1701" s="10"/>
      <c r="DG1701" s="10"/>
      <c r="DH1701" s="10"/>
      <c r="DI1701" s="10"/>
      <c r="DJ1701" s="10"/>
      <c r="DK1701" s="10"/>
      <c r="DL1701" s="10"/>
      <c r="DM1701" s="10"/>
      <c r="DN1701" s="10"/>
      <c r="DO1701" s="10"/>
      <c r="DP1701" s="10"/>
      <c r="DQ1701" s="10"/>
      <c r="DR1701" s="10"/>
      <c r="DS1701" s="10"/>
      <c r="DT1701" s="10"/>
      <c r="DU1701" s="10"/>
      <c r="DV1701" s="10"/>
      <c r="DW1701" s="10"/>
      <c r="DX1701" s="10"/>
      <c r="DY1701" s="10"/>
      <c r="DZ1701" s="10"/>
      <c r="EA1701" s="10"/>
      <c r="EB1701" s="10"/>
      <c r="EC1701" s="10"/>
      <c r="ED1701" s="10"/>
      <c r="EE1701" s="10"/>
      <c r="EF1701" s="10"/>
      <c r="EG1701" s="10"/>
      <c r="EH1701" s="10"/>
      <c r="EI1701" s="10"/>
      <c r="EJ1701" s="10"/>
      <c r="EK1701" s="10"/>
      <c r="EL1701" s="10"/>
      <c r="EM1701" s="10"/>
      <c r="EN1701" s="10"/>
      <c r="EO1701" s="10"/>
      <c r="EP1701" s="10"/>
      <c r="EQ1701" s="10"/>
      <c r="ER1701" s="10"/>
      <c r="ES1701" s="10"/>
      <c r="ET1701" s="10"/>
      <c r="EU1701" s="10"/>
      <c r="EV1701" s="10"/>
      <c r="EW1701" s="10"/>
      <c r="EX1701" s="10"/>
      <c r="EY1701" s="10"/>
      <c r="EZ1701" s="10"/>
      <c r="FA1701" s="10"/>
      <c r="FB1701" s="10"/>
      <c r="FC1701" s="10"/>
      <c r="FD1701" s="10"/>
      <c r="FE1701" s="10"/>
      <c r="FF1701" s="10"/>
      <c r="FG1701" s="10"/>
      <c r="FH1701" s="10"/>
      <c r="FI1701" s="10"/>
      <c r="FJ1701" s="10"/>
      <c r="FK1701" s="10"/>
      <c r="FL1701" s="10"/>
      <c r="FM1701" s="10"/>
      <c r="FN1701" s="10"/>
      <c r="FO1701" s="10"/>
      <c r="FP1701" s="10"/>
      <c r="FQ1701" s="10"/>
      <c r="FR1701" s="10"/>
      <c r="FS1701" s="10"/>
      <c r="FT1701" s="10"/>
      <c r="FU1701" s="10"/>
      <c r="FV1701" s="10"/>
      <c r="FW1701" s="10"/>
      <c r="FX1701" s="10"/>
      <c r="FY1701" s="10"/>
      <c r="FZ1701" s="10"/>
      <c r="GA1701" s="10"/>
      <c r="GB1701" s="10"/>
      <c r="GC1701" s="10"/>
      <c r="GD1701" s="10"/>
      <c r="GE1701" s="10"/>
      <c r="GF1701" s="10"/>
      <c r="GG1701" s="10"/>
      <c r="GH1701" s="10"/>
      <c r="GI1701" s="10"/>
      <c r="GJ1701" s="10"/>
      <c r="GK1701" s="10"/>
      <c r="GL1701" s="10"/>
      <c r="GM1701" s="10"/>
      <c r="GN1701" s="10"/>
      <c r="GO1701" s="10"/>
      <c r="GP1701" s="10"/>
      <c r="GQ1701" s="10"/>
      <c r="GR1701" s="10"/>
      <c r="GS1701" s="10"/>
      <c r="GT1701" s="10"/>
      <c r="GU1701" s="10"/>
      <c r="GV1701" s="10"/>
      <c r="GW1701" s="10"/>
      <c r="GX1701" s="10"/>
      <c r="GY1701" s="10"/>
      <c r="GZ1701" s="10"/>
      <c r="HA1701" s="10"/>
      <c r="HB1701" s="10"/>
      <c r="HC1701" s="10"/>
      <c r="HD1701" s="10"/>
      <c r="HE1701" s="10"/>
      <c r="HF1701" s="10"/>
      <c r="HG1701" s="10"/>
      <c r="HH1701" s="10"/>
      <c r="HI1701" s="10"/>
      <c r="HJ1701" s="10"/>
      <c r="HK1701" s="10"/>
      <c r="HL1701" s="10"/>
      <c r="HM1701" s="10"/>
      <c r="HN1701" s="10"/>
      <c r="HO1701" s="10"/>
      <c r="HP1701" s="10"/>
      <c r="HQ1701" s="10"/>
      <c r="HR1701" s="10"/>
      <c r="HS1701" s="10"/>
      <c r="HT1701" s="10"/>
      <c r="HU1701" s="10"/>
      <c r="HV1701" s="10"/>
      <c r="HW1701" s="10"/>
      <c r="HX1701" s="10"/>
      <c r="HY1701" s="10"/>
      <c r="HZ1701" s="10"/>
      <c r="IA1701" s="10"/>
      <c r="IB1701" s="10"/>
      <c r="IC1701" s="10"/>
      <c r="ID1701" s="10"/>
      <c r="IE1701" s="10"/>
      <c r="IF1701" s="10"/>
      <c r="IG1701" s="10"/>
      <c r="IH1701" s="10"/>
      <c r="II1701" s="10"/>
      <c r="IJ1701" s="10"/>
      <c r="IK1701" s="10"/>
      <c r="IL1701" s="10"/>
      <c r="IM1701" s="10"/>
      <c r="IN1701" s="10"/>
      <c r="IO1701" s="10"/>
      <c r="IP1701" s="10"/>
      <c r="IQ1701" s="10"/>
      <c r="IR1701" s="10"/>
      <c r="IS1701" s="10"/>
      <c r="IT1701" s="10"/>
      <c r="IU1701" s="10"/>
    </row>
    <row r="1702" spans="1:255" s="14" customFormat="1" ht="27" customHeight="1">
      <c r="A1702" s="63" t="s">
        <v>6122</v>
      </c>
      <c r="B1702" s="63" t="s">
        <v>6169</v>
      </c>
      <c r="C1702" s="63" t="s">
        <v>6170</v>
      </c>
      <c r="D1702" s="63" t="s">
        <v>6155</v>
      </c>
      <c r="E1702" s="63" t="s">
        <v>6171</v>
      </c>
      <c r="F1702" s="63" t="s">
        <v>185</v>
      </c>
      <c r="G1702" s="66"/>
      <c r="H1702" s="52"/>
      <c r="I1702" s="18"/>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0"/>
      <c r="AK1702" s="10"/>
      <c r="AL1702" s="10"/>
      <c r="AM1702" s="10"/>
      <c r="AN1702" s="10"/>
      <c r="AO1702" s="10"/>
      <c r="AP1702" s="10"/>
      <c r="AQ1702" s="10"/>
      <c r="AR1702" s="10"/>
      <c r="AS1702" s="10"/>
      <c r="AT1702" s="10"/>
      <c r="AU1702" s="10"/>
      <c r="AV1702" s="10"/>
      <c r="AW1702" s="10"/>
      <c r="AX1702" s="10"/>
      <c r="AY1702" s="10"/>
      <c r="AZ1702" s="10"/>
      <c r="BA1702" s="10"/>
      <c r="BB1702" s="10"/>
      <c r="BC1702" s="10"/>
      <c r="BD1702" s="10"/>
      <c r="BE1702" s="10"/>
      <c r="BF1702" s="10"/>
      <c r="BG1702" s="10"/>
      <c r="BH1702" s="10"/>
      <c r="BI1702" s="10"/>
      <c r="BJ1702" s="10"/>
      <c r="BK1702" s="10"/>
      <c r="BL1702" s="10"/>
      <c r="BM1702" s="10"/>
      <c r="BN1702" s="10"/>
      <c r="BO1702" s="10"/>
      <c r="BP1702" s="10"/>
      <c r="BQ1702" s="10"/>
      <c r="BR1702" s="10"/>
      <c r="BS1702" s="10"/>
      <c r="BT1702" s="10"/>
      <c r="BU1702" s="10"/>
      <c r="BV1702" s="10"/>
      <c r="BW1702" s="10"/>
      <c r="BX1702" s="10"/>
      <c r="BY1702" s="10"/>
      <c r="BZ1702" s="10"/>
      <c r="CA1702" s="10"/>
      <c r="CB1702" s="10"/>
      <c r="CC1702" s="10"/>
      <c r="CD1702" s="10"/>
      <c r="CE1702" s="10"/>
      <c r="CF1702" s="10"/>
      <c r="CG1702" s="10"/>
      <c r="CH1702" s="10"/>
      <c r="CI1702" s="10"/>
      <c r="CJ1702" s="10"/>
      <c r="CK1702" s="10"/>
      <c r="CL1702" s="10"/>
      <c r="CM1702" s="10"/>
      <c r="CN1702" s="10"/>
      <c r="CO1702" s="10"/>
      <c r="CP1702" s="10"/>
      <c r="CQ1702" s="10"/>
      <c r="CR1702" s="10"/>
      <c r="CS1702" s="10"/>
      <c r="CT1702" s="10"/>
      <c r="CU1702" s="10"/>
      <c r="CV1702" s="10"/>
      <c r="CW1702" s="10"/>
      <c r="CX1702" s="10"/>
      <c r="CY1702" s="10"/>
      <c r="CZ1702" s="10"/>
      <c r="DA1702" s="10"/>
      <c r="DB1702" s="10"/>
      <c r="DC1702" s="10"/>
      <c r="DD1702" s="10"/>
      <c r="DE1702" s="10"/>
      <c r="DF1702" s="10"/>
      <c r="DG1702" s="10"/>
      <c r="DH1702" s="10"/>
      <c r="DI1702" s="10"/>
      <c r="DJ1702" s="10"/>
      <c r="DK1702" s="10"/>
      <c r="DL1702" s="10"/>
      <c r="DM1702" s="10"/>
      <c r="DN1702" s="10"/>
      <c r="DO1702" s="10"/>
      <c r="DP1702" s="10"/>
      <c r="DQ1702" s="10"/>
      <c r="DR1702" s="10"/>
      <c r="DS1702" s="10"/>
      <c r="DT1702" s="10"/>
      <c r="DU1702" s="10"/>
      <c r="DV1702" s="10"/>
      <c r="DW1702" s="10"/>
      <c r="DX1702" s="10"/>
      <c r="DY1702" s="10"/>
      <c r="DZ1702" s="10"/>
      <c r="EA1702" s="10"/>
      <c r="EB1702" s="10"/>
      <c r="EC1702" s="10"/>
      <c r="ED1702" s="10"/>
      <c r="EE1702" s="10"/>
      <c r="EF1702" s="10"/>
      <c r="EG1702" s="10"/>
      <c r="EH1702" s="10"/>
      <c r="EI1702" s="10"/>
      <c r="EJ1702" s="10"/>
      <c r="EK1702" s="10"/>
      <c r="EL1702" s="10"/>
      <c r="EM1702" s="10"/>
      <c r="EN1702" s="10"/>
      <c r="EO1702" s="10"/>
      <c r="EP1702" s="10"/>
      <c r="EQ1702" s="10"/>
      <c r="ER1702" s="10"/>
      <c r="ES1702" s="10"/>
      <c r="ET1702" s="10"/>
      <c r="EU1702" s="10"/>
      <c r="EV1702" s="10"/>
      <c r="EW1702" s="10"/>
      <c r="EX1702" s="10"/>
      <c r="EY1702" s="10"/>
      <c r="EZ1702" s="10"/>
      <c r="FA1702" s="10"/>
      <c r="FB1702" s="10"/>
      <c r="FC1702" s="10"/>
      <c r="FD1702" s="10"/>
      <c r="FE1702" s="10"/>
      <c r="FF1702" s="10"/>
      <c r="FG1702" s="10"/>
      <c r="FH1702" s="10"/>
      <c r="FI1702" s="10"/>
      <c r="FJ1702" s="10"/>
      <c r="FK1702" s="10"/>
      <c r="FL1702" s="10"/>
      <c r="FM1702" s="10"/>
      <c r="FN1702" s="10"/>
      <c r="FO1702" s="10"/>
      <c r="FP1702" s="10"/>
      <c r="FQ1702" s="10"/>
      <c r="FR1702" s="10"/>
      <c r="FS1702" s="10"/>
      <c r="FT1702" s="10"/>
      <c r="FU1702" s="10"/>
      <c r="FV1702" s="10"/>
      <c r="FW1702" s="10"/>
      <c r="FX1702" s="10"/>
      <c r="FY1702" s="10"/>
      <c r="FZ1702" s="10"/>
      <c r="GA1702" s="10"/>
      <c r="GB1702" s="10"/>
      <c r="GC1702" s="10"/>
      <c r="GD1702" s="10"/>
      <c r="GE1702" s="10"/>
      <c r="GF1702" s="10"/>
      <c r="GG1702" s="10"/>
      <c r="GH1702" s="10"/>
      <c r="GI1702" s="10"/>
      <c r="GJ1702" s="10"/>
      <c r="GK1702" s="10"/>
      <c r="GL1702" s="10"/>
      <c r="GM1702" s="10"/>
      <c r="GN1702" s="10"/>
      <c r="GO1702" s="10"/>
      <c r="GP1702" s="10"/>
      <c r="GQ1702" s="10"/>
      <c r="GR1702" s="10"/>
      <c r="GS1702" s="10"/>
      <c r="GT1702" s="10"/>
      <c r="GU1702" s="10"/>
      <c r="GV1702" s="10"/>
      <c r="GW1702" s="10"/>
      <c r="GX1702" s="10"/>
      <c r="GY1702" s="10"/>
      <c r="GZ1702" s="10"/>
      <c r="HA1702" s="10"/>
      <c r="HB1702" s="10"/>
      <c r="HC1702" s="10"/>
      <c r="HD1702" s="10"/>
      <c r="HE1702" s="10"/>
      <c r="HF1702" s="10"/>
      <c r="HG1702" s="10"/>
      <c r="HH1702" s="10"/>
      <c r="HI1702" s="10"/>
      <c r="HJ1702" s="10"/>
      <c r="HK1702" s="10"/>
      <c r="HL1702" s="10"/>
      <c r="HM1702" s="10"/>
      <c r="HN1702" s="10"/>
      <c r="HO1702" s="10"/>
      <c r="HP1702" s="10"/>
      <c r="HQ1702" s="10"/>
      <c r="HR1702" s="10"/>
      <c r="HS1702" s="10"/>
      <c r="HT1702" s="10"/>
      <c r="HU1702" s="10"/>
      <c r="HV1702" s="10"/>
      <c r="HW1702" s="10"/>
      <c r="HX1702" s="10"/>
      <c r="HY1702" s="10"/>
      <c r="HZ1702" s="10"/>
      <c r="IA1702" s="10"/>
      <c r="IB1702" s="10"/>
      <c r="IC1702" s="10"/>
      <c r="ID1702" s="10"/>
      <c r="IE1702" s="10"/>
      <c r="IF1702" s="10"/>
      <c r="IG1702" s="10"/>
      <c r="IH1702" s="10"/>
      <c r="II1702" s="10"/>
      <c r="IJ1702" s="10"/>
      <c r="IK1702" s="10"/>
      <c r="IL1702" s="10"/>
      <c r="IM1702" s="10"/>
      <c r="IN1702" s="10"/>
      <c r="IO1702" s="10"/>
      <c r="IP1702" s="10"/>
      <c r="IQ1702" s="10"/>
      <c r="IR1702" s="10"/>
      <c r="IS1702" s="10"/>
      <c r="IT1702" s="10"/>
      <c r="IU1702" s="10"/>
    </row>
    <row r="1703" spans="1:255" s="14" customFormat="1" ht="27" customHeight="1">
      <c r="A1703" s="63" t="s">
        <v>6122</v>
      </c>
      <c r="B1703" s="63" t="s">
        <v>6172</v>
      </c>
      <c r="C1703" s="63" t="s">
        <v>525</v>
      </c>
      <c r="D1703" s="63" t="s">
        <v>6173</v>
      </c>
      <c r="E1703" s="63" t="s">
        <v>17</v>
      </c>
      <c r="F1703" s="63" t="s">
        <v>527</v>
      </c>
      <c r="G1703" s="64" t="s">
        <v>6174</v>
      </c>
      <c r="H1703" s="52"/>
      <c r="I1703" s="26"/>
      <c r="J1703" s="11"/>
      <c r="K1703" s="11"/>
      <c r="L1703" s="11"/>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0"/>
      <c r="AK1703" s="10"/>
      <c r="AL1703" s="10"/>
      <c r="AM1703" s="10"/>
      <c r="AN1703" s="10"/>
      <c r="AO1703" s="10"/>
      <c r="AP1703" s="10"/>
      <c r="AQ1703" s="10"/>
      <c r="AR1703" s="10"/>
      <c r="AS1703" s="10"/>
      <c r="AT1703" s="10"/>
      <c r="AU1703" s="10"/>
      <c r="AV1703" s="10"/>
      <c r="AW1703" s="10"/>
      <c r="AX1703" s="10"/>
      <c r="AY1703" s="10"/>
      <c r="AZ1703" s="10"/>
      <c r="BA1703" s="10"/>
      <c r="BB1703" s="10"/>
      <c r="BC1703" s="10"/>
      <c r="BD1703" s="10"/>
      <c r="BE1703" s="10"/>
      <c r="BF1703" s="10"/>
      <c r="BG1703" s="10"/>
      <c r="BH1703" s="10"/>
      <c r="BI1703" s="10"/>
      <c r="BJ1703" s="10"/>
      <c r="BK1703" s="10"/>
      <c r="BL1703" s="10"/>
      <c r="BM1703" s="10"/>
      <c r="BN1703" s="10"/>
      <c r="BO1703" s="10"/>
      <c r="BP1703" s="10"/>
      <c r="BQ1703" s="10"/>
      <c r="BR1703" s="10"/>
      <c r="BS1703" s="10"/>
      <c r="BT1703" s="10"/>
      <c r="BU1703" s="10"/>
      <c r="BV1703" s="10"/>
      <c r="BW1703" s="10"/>
      <c r="BX1703" s="10"/>
      <c r="BY1703" s="10"/>
      <c r="BZ1703" s="10"/>
      <c r="CA1703" s="10"/>
      <c r="CB1703" s="10"/>
      <c r="CC1703" s="10"/>
      <c r="CD1703" s="10"/>
      <c r="CE1703" s="10"/>
      <c r="CF1703" s="10"/>
      <c r="CG1703" s="10"/>
      <c r="CH1703" s="10"/>
      <c r="CI1703" s="10"/>
      <c r="CJ1703" s="10"/>
      <c r="CK1703" s="10"/>
      <c r="CL1703" s="10"/>
      <c r="CM1703" s="10"/>
      <c r="CN1703" s="10"/>
      <c r="CO1703" s="10"/>
      <c r="CP1703" s="10"/>
      <c r="CQ1703" s="10"/>
      <c r="CR1703" s="10"/>
      <c r="CS1703" s="10"/>
      <c r="CT1703" s="10"/>
      <c r="CU1703" s="10"/>
      <c r="CV1703" s="10"/>
      <c r="CW1703" s="10"/>
      <c r="CX1703" s="10"/>
      <c r="CY1703" s="10"/>
      <c r="CZ1703" s="10"/>
      <c r="DA1703" s="10"/>
      <c r="DB1703" s="10"/>
      <c r="DC1703" s="10"/>
      <c r="DD1703" s="10"/>
      <c r="DE1703" s="10"/>
      <c r="DF1703" s="10"/>
      <c r="DG1703" s="10"/>
      <c r="DH1703" s="10"/>
      <c r="DI1703" s="10"/>
      <c r="DJ1703" s="10"/>
      <c r="DK1703" s="10"/>
      <c r="DL1703" s="10"/>
      <c r="DM1703" s="10"/>
      <c r="DN1703" s="10"/>
      <c r="DO1703" s="10"/>
      <c r="DP1703" s="10"/>
      <c r="DQ1703" s="10"/>
      <c r="DR1703" s="10"/>
      <c r="DS1703" s="10"/>
      <c r="DT1703" s="10"/>
      <c r="DU1703" s="10"/>
      <c r="DV1703" s="10"/>
      <c r="DW1703" s="10"/>
      <c r="DX1703" s="10"/>
      <c r="DY1703" s="10"/>
      <c r="DZ1703" s="10"/>
      <c r="EA1703" s="10"/>
      <c r="EB1703" s="10"/>
      <c r="EC1703" s="10"/>
      <c r="ED1703" s="10"/>
      <c r="EE1703" s="10"/>
      <c r="EF1703" s="10"/>
      <c r="EG1703" s="10"/>
      <c r="EH1703" s="10"/>
      <c r="EI1703" s="10"/>
      <c r="EJ1703" s="10"/>
      <c r="EK1703" s="10"/>
      <c r="EL1703" s="10"/>
      <c r="EM1703" s="10"/>
      <c r="EN1703" s="10"/>
      <c r="EO1703" s="10"/>
      <c r="EP1703" s="10"/>
      <c r="EQ1703" s="10"/>
      <c r="ER1703" s="10"/>
      <c r="ES1703" s="10"/>
      <c r="ET1703" s="10"/>
      <c r="EU1703" s="10"/>
      <c r="EV1703" s="10"/>
      <c r="EW1703" s="10"/>
      <c r="EX1703" s="10"/>
      <c r="EY1703" s="10"/>
      <c r="EZ1703" s="10"/>
      <c r="FA1703" s="10"/>
      <c r="FB1703" s="10"/>
      <c r="FC1703" s="10"/>
      <c r="FD1703" s="10"/>
      <c r="FE1703" s="10"/>
      <c r="FF1703" s="10"/>
      <c r="FG1703" s="10"/>
      <c r="FH1703" s="10"/>
      <c r="FI1703" s="10"/>
      <c r="FJ1703" s="10"/>
      <c r="FK1703" s="10"/>
      <c r="FL1703" s="10"/>
      <c r="FM1703" s="10"/>
      <c r="FN1703" s="10"/>
      <c r="FO1703" s="10"/>
      <c r="FP1703" s="10"/>
      <c r="FQ1703" s="10"/>
      <c r="FR1703" s="10"/>
      <c r="FS1703" s="10"/>
      <c r="FT1703" s="10"/>
      <c r="FU1703" s="10"/>
      <c r="FV1703" s="10"/>
      <c r="FW1703" s="10"/>
      <c r="FX1703" s="10"/>
      <c r="FY1703" s="10"/>
      <c r="FZ1703" s="10"/>
      <c r="GA1703" s="10"/>
      <c r="GB1703" s="10"/>
      <c r="GC1703" s="10"/>
      <c r="GD1703" s="10"/>
      <c r="GE1703" s="10"/>
      <c r="GF1703" s="10"/>
      <c r="GG1703" s="10"/>
      <c r="GH1703" s="10"/>
      <c r="GI1703" s="10"/>
      <c r="GJ1703" s="10"/>
      <c r="GK1703" s="10"/>
      <c r="GL1703" s="10"/>
      <c r="GM1703" s="10"/>
      <c r="GN1703" s="10"/>
      <c r="GO1703" s="10"/>
      <c r="GP1703" s="10"/>
      <c r="GQ1703" s="10"/>
      <c r="GR1703" s="10"/>
      <c r="GS1703" s="10"/>
      <c r="GT1703" s="10"/>
      <c r="GU1703" s="10"/>
      <c r="GV1703" s="10"/>
      <c r="GW1703" s="10"/>
      <c r="GX1703" s="10"/>
      <c r="GY1703" s="10"/>
      <c r="GZ1703" s="10"/>
      <c r="HA1703" s="10"/>
      <c r="HB1703" s="10"/>
      <c r="HC1703" s="10"/>
      <c r="HD1703" s="10"/>
      <c r="HE1703" s="10"/>
      <c r="HF1703" s="10"/>
      <c r="HG1703" s="10"/>
      <c r="HH1703" s="10"/>
      <c r="HI1703" s="10"/>
      <c r="HJ1703" s="10"/>
      <c r="HK1703" s="10"/>
      <c r="HL1703" s="10"/>
      <c r="HM1703" s="10"/>
      <c r="HN1703" s="10"/>
      <c r="HO1703" s="10"/>
      <c r="HP1703" s="10"/>
      <c r="HQ1703" s="10"/>
      <c r="HR1703" s="10"/>
      <c r="HS1703" s="10"/>
      <c r="HT1703" s="10"/>
      <c r="HU1703" s="10"/>
      <c r="HV1703" s="10"/>
      <c r="HW1703" s="10"/>
      <c r="HX1703" s="10"/>
      <c r="HY1703" s="10"/>
      <c r="HZ1703" s="10"/>
      <c r="IA1703" s="10"/>
      <c r="IB1703" s="10"/>
      <c r="IC1703" s="10"/>
      <c r="ID1703" s="10"/>
      <c r="IE1703" s="10"/>
      <c r="IF1703" s="10"/>
      <c r="IG1703" s="10"/>
      <c r="IH1703" s="10"/>
      <c r="II1703" s="10"/>
      <c r="IJ1703" s="10"/>
      <c r="IK1703" s="10"/>
      <c r="IL1703" s="10"/>
      <c r="IM1703" s="10"/>
      <c r="IN1703" s="10"/>
      <c r="IO1703" s="10"/>
      <c r="IP1703" s="10"/>
      <c r="IQ1703" s="10"/>
      <c r="IR1703" s="10"/>
      <c r="IS1703" s="10"/>
      <c r="IT1703" s="10"/>
      <c r="IU1703" s="10"/>
    </row>
    <row r="1704" spans="1:255" s="14" customFormat="1" ht="27" customHeight="1">
      <c r="A1704" s="63" t="s">
        <v>6122</v>
      </c>
      <c r="B1704" s="63" t="s">
        <v>6175</v>
      </c>
      <c r="C1704" s="63" t="s">
        <v>6176</v>
      </c>
      <c r="D1704" s="63" t="s">
        <v>6177</v>
      </c>
      <c r="E1704" s="63" t="s">
        <v>6178</v>
      </c>
      <c r="F1704" s="63" t="s">
        <v>5730</v>
      </c>
      <c r="G1704" s="64" t="s">
        <v>6179</v>
      </c>
      <c r="H1704" s="52"/>
      <c r="I1704" s="18"/>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0"/>
      <c r="AK1704" s="10"/>
      <c r="AL1704" s="10"/>
      <c r="AM1704" s="10"/>
      <c r="AN1704" s="10"/>
      <c r="AO1704" s="10"/>
      <c r="AP1704" s="10"/>
      <c r="AQ1704" s="10"/>
      <c r="AR1704" s="10"/>
      <c r="AS1704" s="10"/>
      <c r="AT1704" s="10"/>
      <c r="AU1704" s="10"/>
      <c r="AV1704" s="10"/>
      <c r="AW1704" s="10"/>
      <c r="AX1704" s="10"/>
      <c r="AY1704" s="10"/>
      <c r="AZ1704" s="10"/>
      <c r="BA1704" s="10"/>
      <c r="BB1704" s="10"/>
      <c r="BC1704" s="10"/>
      <c r="BD1704" s="10"/>
      <c r="BE1704" s="10"/>
      <c r="BF1704" s="10"/>
      <c r="BG1704" s="10"/>
      <c r="BH1704" s="10"/>
      <c r="BI1704" s="10"/>
      <c r="BJ1704" s="10"/>
      <c r="BK1704" s="10"/>
      <c r="BL1704" s="10"/>
      <c r="BM1704" s="10"/>
      <c r="BN1704" s="10"/>
      <c r="BO1704" s="10"/>
      <c r="BP1704" s="10"/>
      <c r="BQ1704" s="10"/>
      <c r="BR1704" s="10"/>
      <c r="BS1704" s="10"/>
      <c r="BT1704" s="10"/>
      <c r="BU1704" s="10"/>
      <c r="BV1704" s="10"/>
      <c r="BW1704" s="10"/>
      <c r="BX1704" s="10"/>
      <c r="BY1704" s="10"/>
      <c r="BZ1704" s="10"/>
      <c r="CA1704" s="10"/>
      <c r="CB1704" s="10"/>
      <c r="CC1704" s="10"/>
      <c r="CD1704" s="10"/>
      <c r="CE1704" s="10"/>
      <c r="CF1704" s="10"/>
      <c r="CG1704" s="10"/>
      <c r="CH1704" s="10"/>
      <c r="CI1704" s="10"/>
      <c r="CJ1704" s="10"/>
      <c r="CK1704" s="10"/>
      <c r="CL1704" s="10"/>
      <c r="CM1704" s="10"/>
      <c r="CN1704" s="10"/>
      <c r="CO1704" s="10"/>
      <c r="CP1704" s="10"/>
      <c r="CQ1704" s="10"/>
      <c r="CR1704" s="10"/>
      <c r="CS1704" s="10"/>
      <c r="CT1704" s="10"/>
      <c r="CU1704" s="10"/>
      <c r="CV1704" s="10"/>
      <c r="CW1704" s="10"/>
      <c r="CX1704" s="10"/>
      <c r="CY1704" s="10"/>
      <c r="CZ1704" s="10"/>
      <c r="DA1704" s="10"/>
      <c r="DB1704" s="10"/>
      <c r="DC1704" s="10"/>
      <c r="DD1704" s="10"/>
      <c r="DE1704" s="10"/>
      <c r="DF1704" s="10"/>
      <c r="DG1704" s="10"/>
      <c r="DH1704" s="10"/>
      <c r="DI1704" s="10"/>
      <c r="DJ1704" s="10"/>
      <c r="DK1704" s="10"/>
      <c r="DL1704" s="10"/>
      <c r="DM1704" s="10"/>
      <c r="DN1704" s="10"/>
      <c r="DO1704" s="10"/>
      <c r="DP1704" s="10"/>
      <c r="DQ1704" s="10"/>
      <c r="DR1704" s="10"/>
      <c r="DS1704" s="10"/>
      <c r="DT1704" s="10"/>
      <c r="DU1704" s="10"/>
      <c r="DV1704" s="10"/>
      <c r="DW1704" s="10"/>
      <c r="DX1704" s="10"/>
      <c r="DY1704" s="10"/>
      <c r="DZ1704" s="10"/>
      <c r="EA1704" s="10"/>
      <c r="EB1704" s="10"/>
      <c r="EC1704" s="10"/>
      <c r="ED1704" s="10"/>
      <c r="EE1704" s="10"/>
      <c r="EF1704" s="10"/>
      <c r="EG1704" s="10"/>
      <c r="EH1704" s="10"/>
      <c r="EI1704" s="10"/>
      <c r="EJ1704" s="10"/>
      <c r="EK1704" s="10"/>
      <c r="EL1704" s="10"/>
      <c r="EM1704" s="10"/>
      <c r="EN1704" s="10"/>
      <c r="EO1704" s="10"/>
      <c r="EP1704" s="10"/>
      <c r="EQ1704" s="10"/>
      <c r="ER1704" s="10"/>
      <c r="ES1704" s="10"/>
      <c r="ET1704" s="10"/>
      <c r="EU1704" s="10"/>
      <c r="EV1704" s="10"/>
      <c r="EW1704" s="10"/>
      <c r="EX1704" s="10"/>
      <c r="EY1704" s="10"/>
      <c r="EZ1704" s="10"/>
      <c r="FA1704" s="10"/>
      <c r="FB1704" s="10"/>
      <c r="FC1704" s="10"/>
      <c r="FD1704" s="10"/>
      <c r="FE1704" s="10"/>
      <c r="FF1704" s="10"/>
      <c r="FG1704" s="10"/>
      <c r="FH1704" s="10"/>
      <c r="FI1704" s="10"/>
      <c r="FJ1704" s="10"/>
      <c r="FK1704" s="10"/>
      <c r="FL1704" s="10"/>
      <c r="FM1704" s="10"/>
      <c r="FN1704" s="10"/>
      <c r="FO1704" s="10"/>
      <c r="FP1704" s="10"/>
      <c r="FQ1704" s="10"/>
      <c r="FR1704" s="10"/>
      <c r="FS1704" s="10"/>
      <c r="FT1704" s="10"/>
      <c r="FU1704" s="10"/>
      <c r="FV1704" s="10"/>
      <c r="FW1704" s="10"/>
      <c r="FX1704" s="10"/>
      <c r="FY1704" s="10"/>
      <c r="FZ1704" s="10"/>
      <c r="GA1704" s="10"/>
      <c r="GB1704" s="10"/>
      <c r="GC1704" s="10"/>
      <c r="GD1704" s="10"/>
      <c r="GE1704" s="10"/>
      <c r="GF1704" s="10"/>
      <c r="GG1704" s="10"/>
      <c r="GH1704" s="10"/>
      <c r="GI1704" s="10"/>
      <c r="GJ1704" s="10"/>
      <c r="GK1704" s="10"/>
      <c r="GL1704" s="10"/>
      <c r="GM1704" s="10"/>
      <c r="GN1704" s="10"/>
      <c r="GO1704" s="10"/>
      <c r="GP1704" s="10"/>
      <c r="GQ1704" s="10"/>
      <c r="GR1704" s="10"/>
      <c r="GS1704" s="10"/>
      <c r="GT1704" s="10"/>
      <c r="GU1704" s="10"/>
      <c r="GV1704" s="10"/>
      <c r="GW1704" s="10"/>
      <c r="GX1704" s="10"/>
      <c r="GY1704" s="10"/>
      <c r="GZ1704" s="10"/>
      <c r="HA1704" s="10"/>
      <c r="HB1704" s="10"/>
      <c r="HC1704" s="10"/>
      <c r="HD1704" s="10"/>
      <c r="HE1704" s="10"/>
      <c r="HF1704" s="10"/>
      <c r="HG1704" s="10"/>
      <c r="HH1704" s="10"/>
      <c r="HI1704" s="10"/>
      <c r="HJ1704" s="10"/>
      <c r="HK1704" s="10"/>
      <c r="HL1704" s="10"/>
      <c r="HM1704" s="10"/>
      <c r="HN1704" s="10"/>
      <c r="HO1704" s="10"/>
      <c r="HP1704" s="10"/>
      <c r="HQ1704" s="10"/>
      <c r="HR1704" s="10"/>
      <c r="HS1704" s="10"/>
      <c r="HT1704" s="10"/>
      <c r="HU1704" s="10"/>
      <c r="HV1704" s="10"/>
      <c r="HW1704" s="10"/>
      <c r="HX1704" s="10"/>
      <c r="HY1704" s="10"/>
      <c r="HZ1704" s="10"/>
      <c r="IA1704" s="10"/>
      <c r="IB1704" s="10"/>
      <c r="IC1704" s="10"/>
      <c r="ID1704" s="10"/>
      <c r="IE1704" s="10"/>
      <c r="IF1704" s="10"/>
      <c r="IG1704" s="10"/>
      <c r="IH1704" s="10"/>
      <c r="II1704" s="10"/>
      <c r="IJ1704" s="10"/>
      <c r="IK1704" s="10"/>
      <c r="IL1704" s="10"/>
      <c r="IM1704" s="10"/>
      <c r="IN1704" s="10"/>
      <c r="IO1704" s="10"/>
      <c r="IP1704" s="10"/>
      <c r="IQ1704" s="10"/>
      <c r="IR1704" s="10"/>
      <c r="IS1704" s="10"/>
      <c r="IT1704" s="10"/>
      <c r="IU1704" s="10"/>
    </row>
    <row r="1705" spans="1:255" s="14" customFormat="1" ht="27" customHeight="1">
      <c r="A1705" s="63" t="s">
        <v>6122</v>
      </c>
      <c r="B1705" s="63" t="s">
        <v>6180</v>
      </c>
      <c r="C1705" s="63" t="s">
        <v>539</v>
      </c>
      <c r="D1705" s="63" t="s">
        <v>1712</v>
      </c>
      <c r="E1705" s="63" t="s">
        <v>540</v>
      </c>
      <c r="F1705" s="63" t="s">
        <v>541</v>
      </c>
      <c r="G1705" s="72"/>
      <c r="H1705" s="52"/>
      <c r="I1705" s="18"/>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0"/>
      <c r="AK1705" s="10"/>
      <c r="AL1705" s="10"/>
      <c r="AM1705" s="10"/>
      <c r="AN1705" s="10"/>
      <c r="AO1705" s="10"/>
      <c r="AP1705" s="10"/>
      <c r="AQ1705" s="10"/>
      <c r="AR1705" s="10"/>
      <c r="AS1705" s="10"/>
      <c r="AT1705" s="10"/>
      <c r="AU1705" s="10"/>
      <c r="AV1705" s="10"/>
      <c r="AW1705" s="10"/>
      <c r="AX1705" s="10"/>
      <c r="AY1705" s="10"/>
      <c r="AZ1705" s="10"/>
      <c r="BA1705" s="10"/>
      <c r="BB1705" s="10"/>
      <c r="BC1705" s="10"/>
      <c r="BD1705" s="10"/>
      <c r="BE1705" s="10"/>
      <c r="BF1705" s="10"/>
      <c r="BG1705" s="10"/>
      <c r="BH1705" s="10"/>
      <c r="BI1705" s="10"/>
      <c r="BJ1705" s="10"/>
      <c r="BK1705" s="10"/>
      <c r="BL1705" s="10"/>
      <c r="BM1705" s="10"/>
      <c r="BN1705" s="10"/>
      <c r="BO1705" s="10"/>
      <c r="BP1705" s="10"/>
      <c r="BQ1705" s="10"/>
      <c r="BR1705" s="10"/>
      <c r="BS1705" s="10"/>
      <c r="BT1705" s="10"/>
      <c r="BU1705" s="10"/>
      <c r="BV1705" s="10"/>
      <c r="BW1705" s="10"/>
      <c r="BX1705" s="10"/>
      <c r="BY1705" s="10"/>
      <c r="BZ1705" s="10"/>
      <c r="CA1705" s="10"/>
      <c r="CB1705" s="10"/>
      <c r="CC1705" s="10"/>
      <c r="CD1705" s="10"/>
      <c r="CE1705" s="10"/>
      <c r="CF1705" s="10"/>
      <c r="CG1705" s="10"/>
      <c r="CH1705" s="10"/>
      <c r="CI1705" s="10"/>
      <c r="CJ1705" s="10"/>
      <c r="CK1705" s="10"/>
      <c r="CL1705" s="10"/>
      <c r="CM1705" s="10"/>
      <c r="CN1705" s="10"/>
      <c r="CO1705" s="10"/>
      <c r="CP1705" s="10"/>
      <c r="CQ1705" s="10"/>
      <c r="CR1705" s="10"/>
      <c r="CS1705" s="10"/>
      <c r="CT1705" s="10"/>
      <c r="CU1705" s="10"/>
      <c r="CV1705" s="10"/>
      <c r="CW1705" s="10"/>
      <c r="CX1705" s="10"/>
      <c r="CY1705" s="10"/>
      <c r="CZ1705" s="10"/>
      <c r="DA1705" s="10"/>
      <c r="DB1705" s="10"/>
      <c r="DC1705" s="10"/>
      <c r="DD1705" s="10"/>
      <c r="DE1705" s="10"/>
      <c r="DF1705" s="10"/>
      <c r="DG1705" s="10"/>
      <c r="DH1705" s="10"/>
      <c r="DI1705" s="10"/>
      <c r="DJ1705" s="10"/>
      <c r="DK1705" s="10"/>
      <c r="DL1705" s="10"/>
      <c r="DM1705" s="10"/>
      <c r="DN1705" s="10"/>
      <c r="DO1705" s="10"/>
      <c r="DP1705" s="10"/>
      <c r="DQ1705" s="10"/>
      <c r="DR1705" s="10"/>
      <c r="DS1705" s="10"/>
      <c r="DT1705" s="10"/>
      <c r="DU1705" s="10"/>
      <c r="DV1705" s="10"/>
      <c r="DW1705" s="10"/>
      <c r="DX1705" s="10"/>
      <c r="DY1705" s="10"/>
      <c r="DZ1705" s="10"/>
      <c r="EA1705" s="10"/>
      <c r="EB1705" s="10"/>
      <c r="EC1705" s="10"/>
      <c r="ED1705" s="10"/>
      <c r="EE1705" s="10"/>
      <c r="EF1705" s="10"/>
      <c r="EG1705" s="10"/>
      <c r="EH1705" s="10"/>
      <c r="EI1705" s="10"/>
      <c r="EJ1705" s="10"/>
      <c r="EK1705" s="10"/>
      <c r="EL1705" s="10"/>
      <c r="EM1705" s="10"/>
      <c r="EN1705" s="10"/>
      <c r="EO1705" s="10"/>
      <c r="EP1705" s="10"/>
      <c r="EQ1705" s="10"/>
      <c r="ER1705" s="10"/>
      <c r="ES1705" s="10"/>
      <c r="ET1705" s="10"/>
      <c r="EU1705" s="10"/>
      <c r="EV1705" s="10"/>
      <c r="EW1705" s="10"/>
      <c r="EX1705" s="10"/>
      <c r="EY1705" s="10"/>
      <c r="EZ1705" s="10"/>
      <c r="FA1705" s="10"/>
      <c r="FB1705" s="10"/>
      <c r="FC1705" s="10"/>
      <c r="FD1705" s="10"/>
      <c r="FE1705" s="10"/>
      <c r="FF1705" s="10"/>
      <c r="FG1705" s="10"/>
      <c r="FH1705" s="10"/>
      <c r="FI1705" s="10"/>
      <c r="FJ1705" s="10"/>
      <c r="FK1705" s="10"/>
      <c r="FL1705" s="10"/>
      <c r="FM1705" s="10"/>
      <c r="FN1705" s="10"/>
      <c r="FO1705" s="10"/>
      <c r="FP1705" s="10"/>
      <c r="FQ1705" s="10"/>
      <c r="FR1705" s="10"/>
      <c r="FS1705" s="10"/>
      <c r="FT1705" s="10"/>
      <c r="FU1705" s="10"/>
      <c r="FV1705" s="10"/>
      <c r="FW1705" s="10"/>
      <c r="FX1705" s="10"/>
      <c r="FY1705" s="10"/>
      <c r="FZ1705" s="10"/>
      <c r="GA1705" s="10"/>
      <c r="GB1705" s="10"/>
      <c r="GC1705" s="10"/>
      <c r="GD1705" s="10"/>
      <c r="GE1705" s="10"/>
      <c r="GF1705" s="10"/>
      <c r="GG1705" s="10"/>
      <c r="GH1705" s="10"/>
      <c r="GI1705" s="10"/>
      <c r="GJ1705" s="10"/>
      <c r="GK1705" s="10"/>
      <c r="GL1705" s="10"/>
      <c r="GM1705" s="10"/>
      <c r="GN1705" s="10"/>
      <c r="GO1705" s="10"/>
      <c r="GP1705" s="10"/>
      <c r="GQ1705" s="10"/>
      <c r="GR1705" s="10"/>
      <c r="GS1705" s="10"/>
      <c r="GT1705" s="10"/>
      <c r="GU1705" s="10"/>
      <c r="GV1705" s="10"/>
      <c r="GW1705" s="10"/>
      <c r="GX1705" s="10"/>
      <c r="GY1705" s="10"/>
      <c r="GZ1705" s="10"/>
      <c r="HA1705" s="10"/>
      <c r="HB1705" s="10"/>
      <c r="HC1705" s="10"/>
      <c r="HD1705" s="10"/>
      <c r="HE1705" s="10"/>
      <c r="HF1705" s="10"/>
      <c r="HG1705" s="10"/>
      <c r="HH1705" s="10"/>
      <c r="HI1705" s="10"/>
      <c r="HJ1705" s="10"/>
      <c r="HK1705" s="10"/>
      <c r="HL1705" s="10"/>
      <c r="HM1705" s="10"/>
      <c r="HN1705" s="10"/>
      <c r="HO1705" s="10"/>
      <c r="HP1705" s="10"/>
      <c r="HQ1705" s="10"/>
      <c r="HR1705" s="10"/>
      <c r="HS1705" s="10"/>
      <c r="HT1705" s="10"/>
      <c r="HU1705" s="10"/>
      <c r="HV1705" s="10"/>
      <c r="HW1705" s="10"/>
      <c r="HX1705" s="10"/>
      <c r="HY1705" s="10"/>
      <c r="HZ1705" s="10"/>
      <c r="IA1705" s="10"/>
      <c r="IB1705" s="10"/>
      <c r="IC1705" s="10"/>
      <c r="ID1705" s="10"/>
      <c r="IE1705" s="10"/>
      <c r="IF1705" s="10"/>
      <c r="IG1705" s="10"/>
      <c r="IH1705" s="10"/>
      <c r="II1705" s="10"/>
      <c r="IJ1705" s="10"/>
      <c r="IK1705" s="10"/>
      <c r="IL1705" s="10"/>
      <c r="IM1705" s="10"/>
      <c r="IN1705" s="10"/>
      <c r="IO1705" s="10"/>
      <c r="IP1705" s="10"/>
      <c r="IQ1705" s="10"/>
      <c r="IR1705" s="10"/>
      <c r="IS1705" s="10"/>
      <c r="IT1705" s="10"/>
      <c r="IU1705" s="10"/>
    </row>
    <row r="1706" spans="1:255" s="11" customFormat="1" ht="27" customHeight="1">
      <c r="A1706" s="63" t="s">
        <v>6122</v>
      </c>
      <c r="B1706" s="63" t="s">
        <v>6181</v>
      </c>
      <c r="C1706" s="63" t="s">
        <v>26</v>
      </c>
      <c r="D1706" s="63" t="s">
        <v>1712</v>
      </c>
      <c r="E1706" s="63" t="s">
        <v>28</v>
      </c>
      <c r="F1706" s="63" t="s">
        <v>29</v>
      </c>
      <c r="G1706" s="72"/>
      <c r="H1706" s="52"/>
      <c r="I1706" s="19"/>
      <c r="J1706" s="14"/>
      <c r="K1706" s="14"/>
      <c r="L1706" s="14"/>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0"/>
      <c r="AK1706" s="10"/>
      <c r="AL1706" s="10"/>
      <c r="AM1706" s="10"/>
      <c r="AN1706" s="10"/>
      <c r="AO1706" s="10"/>
      <c r="AP1706" s="10"/>
      <c r="AQ1706" s="10"/>
      <c r="AR1706" s="10"/>
      <c r="AS1706" s="10"/>
      <c r="AT1706" s="10"/>
      <c r="AU1706" s="10"/>
      <c r="AV1706" s="10"/>
      <c r="AW1706" s="10"/>
      <c r="AX1706" s="10"/>
      <c r="AY1706" s="10"/>
      <c r="AZ1706" s="10"/>
      <c r="BA1706" s="10"/>
      <c r="BB1706" s="10"/>
      <c r="BC1706" s="10"/>
      <c r="BD1706" s="10"/>
      <c r="BE1706" s="10"/>
      <c r="BF1706" s="10"/>
      <c r="BG1706" s="10"/>
      <c r="BH1706" s="10"/>
      <c r="BI1706" s="10"/>
      <c r="BJ1706" s="10"/>
      <c r="BK1706" s="10"/>
      <c r="BL1706" s="10"/>
      <c r="BM1706" s="10"/>
      <c r="BN1706" s="10"/>
      <c r="BO1706" s="10"/>
      <c r="BP1706" s="10"/>
      <c r="BQ1706" s="10"/>
      <c r="BR1706" s="10"/>
      <c r="BS1706" s="10"/>
      <c r="BT1706" s="10"/>
      <c r="BU1706" s="10"/>
      <c r="BV1706" s="10"/>
      <c r="BW1706" s="10"/>
      <c r="BX1706" s="10"/>
      <c r="BY1706" s="10"/>
      <c r="BZ1706" s="10"/>
      <c r="CA1706" s="10"/>
      <c r="CB1706" s="10"/>
      <c r="CC1706" s="10"/>
      <c r="CD1706" s="10"/>
      <c r="CE1706" s="10"/>
      <c r="CF1706" s="10"/>
      <c r="CG1706" s="10"/>
      <c r="CH1706" s="10"/>
      <c r="CI1706" s="10"/>
      <c r="CJ1706" s="10"/>
      <c r="CK1706" s="10"/>
      <c r="CL1706" s="10"/>
      <c r="CM1706" s="10"/>
      <c r="CN1706" s="10"/>
      <c r="CO1706" s="10"/>
      <c r="CP1706" s="10"/>
      <c r="CQ1706" s="10"/>
      <c r="CR1706" s="10"/>
      <c r="CS1706" s="10"/>
      <c r="CT1706" s="10"/>
      <c r="CU1706" s="10"/>
      <c r="CV1706" s="10"/>
      <c r="CW1706" s="10"/>
      <c r="CX1706" s="10"/>
      <c r="CY1706" s="10"/>
      <c r="CZ1706" s="10"/>
      <c r="DA1706" s="10"/>
      <c r="DB1706" s="10"/>
      <c r="DC1706" s="10"/>
      <c r="DD1706" s="10"/>
      <c r="DE1706" s="10"/>
      <c r="DF1706" s="10"/>
      <c r="DG1706" s="10"/>
      <c r="DH1706" s="10"/>
      <c r="DI1706" s="10"/>
      <c r="DJ1706" s="10"/>
      <c r="DK1706" s="10"/>
      <c r="DL1706" s="10"/>
      <c r="DM1706" s="10"/>
      <c r="DN1706" s="10"/>
      <c r="DO1706" s="10"/>
      <c r="DP1706" s="10"/>
      <c r="DQ1706" s="10"/>
      <c r="DR1706" s="10"/>
      <c r="DS1706" s="10"/>
      <c r="DT1706" s="10"/>
      <c r="DU1706" s="10"/>
      <c r="DV1706" s="10"/>
      <c r="DW1706" s="10"/>
      <c r="DX1706" s="10"/>
      <c r="DY1706" s="10"/>
      <c r="DZ1706" s="10"/>
      <c r="EA1706" s="10"/>
      <c r="EB1706" s="10"/>
      <c r="EC1706" s="10"/>
      <c r="ED1706" s="10"/>
      <c r="EE1706" s="10"/>
      <c r="EF1706" s="10"/>
      <c r="EG1706" s="10"/>
      <c r="EH1706" s="10"/>
      <c r="EI1706" s="10"/>
      <c r="EJ1706" s="10"/>
      <c r="EK1706" s="10"/>
      <c r="EL1706" s="10"/>
      <c r="EM1706" s="10"/>
      <c r="EN1706" s="10"/>
      <c r="EO1706" s="10"/>
      <c r="EP1706" s="10"/>
      <c r="EQ1706" s="10"/>
      <c r="ER1706" s="10"/>
      <c r="ES1706" s="10"/>
      <c r="ET1706" s="10"/>
      <c r="EU1706" s="10"/>
      <c r="EV1706" s="10"/>
      <c r="EW1706" s="10"/>
      <c r="EX1706" s="10"/>
      <c r="EY1706" s="10"/>
      <c r="EZ1706" s="10"/>
      <c r="FA1706" s="10"/>
      <c r="FB1706" s="10"/>
      <c r="FC1706" s="10"/>
      <c r="FD1706" s="10"/>
      <c r="FE1706" s="10"/>
      <c r="FF1706" s="10"/>
      <c r="FG1706" s="10"/>
      <c r="FH1706" s="10"/>
      <c r="FI1706" s="10"/>
      <c r="FJ1706" s="10"/>
      <c r="FK1706" s="10"/>
      <c r="FL1706" s="10"/>
      <c r="FM1706" s="10"/>
      <c r="FN1706" s="10"/>
      <c r="FO1706" s="10"/>
      <c r="FP1706" s="10"/>
      <c r="FQ1706" s="10"/>
      <c r="FR1706" s="10"/>
      <c r="FS1706" s="10"/>
      <c r="FT1706" s="10"/>
      <c r="FU1706" s="10"/>
      <c r="FV1706" s="10"/>
      <c r="FW1706" s="10"/>
      <c r="FX1706" s="10"/>
      <c r="FY1706" s="10"/>
      <c r="FZ1706" s="10"/>
      <c r="GA1706" s="10"/>
      <c r="GB1706" s="10"/>
      <c r="GC1706" s="10"/>
      <c r="GD1706" s="10"/>
      <c r="GE1706" s="10"/>
      <c r="GF1706" s="10"/>
      <c r="GG1706" s="10"/>
      <c r="GH1706" s="10"/>
      <c r="GI1706" s="10"/>
      <c r="GJ1706" s="10"/>
      <c r="GK1706" s="10"/>
      <c r="GL1706" s="10"/>
      <c r="GM1706" s="10"/>
      <c r="GN1706" s="10"/>
      <c r="GO1706" s="10"/>
      <c r="GP1706" s="10"/>
      <c r="GQ1706" s="10"/>
      <c r="GR1706" s="10"/>
      <c r="GS1706" s="10"/>
      <c r="GT1706" s="10"/>
      <c r="GU1706" s="10"/>
      <c r="GV1706" s="10"/>
      <c r="GW1706" s="10"/>
      <c r="GX1706" s="10"/>
      <c r="GY1706" s="10"/>
      <c r="GZ1706" s="10"/>
      <c r="HA1706" s="10"/>
      <c r="HB1706" s="10"/>
      <c r="HC1706" s="10"/>
      <c r="HD1706" s="10"/>
      <c r="HE1706" s="10"/>
      <c r="HF1706" s="10"/>
      <c r="HG1706" s="10"/>
      <c r="HH1706" s="10"/>
      <c r="HI1706" s="10"/>
      <c r="HJ1706" s="10"/>
      <c r="HK1706" s="10"/>
      <c r="HL1706" s="10"/>
      <c r="HM1706" s="10"/>
      <c r="HN1706" s="10"/>
      <c r="HO1706" s="10"/>
      <c r="HP1706" s="10"/>
      <c r="HQ1706" s="10"/>
      <c r="HR1706" s="10"/>
      <c r="HS1706" s="10"/>
      <c r="HT1706" s="10"/>
      <c r="HU1706" s="10"/>
      <c r="HV1706" s="10"/>
      <c r="HW1706" s="10"/>
      <c r="HX1706" s="10"/>
      <c r="HY1706" s="10"/>
      <c r="HZ1706" s="10"/>
      <c r="IA1706" s="10"/>
      <c r="IB1706" s="10"/>
      <c r="IC1706" s="10"/>
      <c r="ID1706" s="10"/>
      <c r="IE1706" s="10"/>
      <c r="IF1706" s="10"/>
      <c r="IG1706" s="10"/>
      <c r="IH1706" s="10"/>
      <c r="II1706" s="10"/>
      <c r="IJ1706" s="10"/>
      <c r="IK1706" s="10"/>
      <c r="IL1706" s="10"/>
      <c r="IM1706" s="10"/>
      <c r="IN1706" s="10"/>
      <c r="IO1706" s="10"/>
      <c r="IP1706" s="10"/>
      <c r="IQ1706" s="10"/>
      <c r="IR1706" s="10"/>
      <c r="IS1706" s="10"/>
      <c r="IT1706" s="10"/>
      <c r="IU1706" s="10"/>
    </row>
    <row r="1707" spans="1:255" s="11" customFormat="1" ht="27" customHeight="1">
      <c r="A1707" s="63" t="s">
        <v>6122</v>
      </c>
      <c r="B1707" s="63" t="s">
        <v>6182</v>
      </c>
      <c r="C1707" s="63" t="s">
        <v>5193</v>
      </c>
      <c r="D1707" s="63" t="s">
        <v>1946</v>
      </c>
      <c r="E1707" s="63" t="s">
        <v>4896</v>
      </c>
      <c r="F1707" s="63" t="s">
        <v>1974</v>
      </c>
      <c r="G1707" s="64" t="s">
        <v>6183</v>
      </c>
      <c r="H1707" s="52"/>
      <c r="I1707" s="18"/>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0"/>
      <c r="AK1707" s="10"/>
      <c r="AL1707" s="10"/>
      <c r="AM1707" s="10"/>
      <c r="AN1707" s="10"/>
      <c r="AO1707" s="10"/>
      <c r="AP1707" s="10"/>
      <c r="AQ1707" s="10"/>
      <c r="AR1707" s="10"/>
      <c r="AS1707" s="10"/>
      <c r="AT1707" s="10"/>
      <c r="AU1707" s="10"/>
      <c r="AV1707" s="10"/>
      <c r="AW1707" s="10"/>
      <c r="AX1707" s="10"/>
      <c r="AY1707" s="10"/>
      <c r="AZ1707" s="10"/>
      <c r="BA1707" s="10"/>
      <c r="BB1707" s="10"/>
      <c r="BC1707" s="10"/>
      <c r="BD1707" s="10"/>
      <c r="BE1707" s="10"/>
      <c r="BF1707" s="10"/>
      <c r="BG1707" s="10"/>
      <c r="BH1707" s="10"/>
      <c r="BI1707" s="10"/>
      <c r="BJ1707" s="10"/>
      <c r="BK1707" s="10"/>
      <c r="BL1707" s="10"/>
      <c r="BM1707" s="10"/>
      <c r="BN1707" s="10"/>
      <c r="BO1707" s="10"/>
      <c r="BP1707" s="10"/>
      <c r="BQ1707" s="10"/>
      <c r="BR1707" s="10"/>
      <c r="BS1707" s="10"/>
      <c r="BT1707" s="10"/>
      <c r="BU1707" s="10"/>
      <c r="BV1707" s="10"/>
      <c r="BW1707" s="10"/>
      <c r="BX1707" s="10"/>
      <c r="BY1707" s="10"/>
      <c r="BZ1707" s="10"/>
      <c r="CA1707" s="10"/>
      <c r="CB1707" s="10"/>
      <c r="CC1707" s="10"/>
      <c r="CD1707" s="10"/>
      <c r="CE1707" s="10"/>
      <c r="CF1707" s="10"/>
      <c r="CG1707" s="10"/>
      <c r="CH1707" s="10"/>
      <c r="CI1707" s="10"/>
      <c r="CJ1707" s="10"/>
      <c r="CK1707" s="10"/>
      <c r="CL1707" s="10"/>
      <c r="CM1707" s="10"/>
      <c r="CN1707" s="10"/>
      <c r="CO1707" s="10"/>
      <c r="CP1707" s="10"/>
      <c r="CQ1707" s="10"/>
      <c r="CR1707" s="10"/>
      <c r="CS1707" s="10"/>
      <c r="CT1707" s="10"/>
      <c r="CU1707" s="10"/>
      <c r="CV1707" s="10"/>
      <c r="CW1707" s="10"/>
      <c r="CX1707" s="10"/>
      <c r="CY1707" s="10"/>
      <c r="CZ1707" s="10"/>
      <c r="DA1707" s="10"/>
      <c r="DB1707" s="10"/>
      <c r="DC1707" s="10"/>
      <c r="DD1707" s="10"/>
      <c r="DE1707" s="10"/>
      <c r="DF1707" s="10"/>
      <c r="DG1707" s="10"/>
      <c r="DH1707" s="10"/>
      <c r="DI1707" s="10"/>
      <c r="DJ1707" s="10"/>
      <c r="DK1707" s="10"/>
      <c r="DL1707" s="10"/>
      <c r="DM1707" s="10"/>
      <c r="DN1707" s="10"/>
      <c r="DO1707" s="10"/>
      <c r="DP1707" s="10"/>
      <c r="DQ1707" s="10"/>
      <c r="DR1707" s="10"/>
      <c r="DS1707" s="10"/>
      <c r="DT1707" s="10"/>
      <c r="DU1707" s="10"/>
      <c r="DV1707" s="10"/>
      <c r="DW1707" s="10"/>
      <c r="DX1707" s="10"/>
      <c r="DY1707" s="10"/>
      <c r="DZ1707" s="10"/>
      <c r="EA1707" s="10"/>
      <c r="EB1707" s="10"/>
      <c r="EC1707" s="10"/>
      <c r="ED1707" s="10"/>
      <c r="EE1707" s="10"/>
      <c r="EF1707" s="10"/>
      <c r="EG1707" s="10"/>
      <c r="EH1707" s="10"/>
      <c r="EI1707" s="10"/>
      <c r="EJ1707" s="10"/>
      <c r="EK1707" s="10"/>
      <c r="EL1707" s="10"/>
      <c r="EM1707" s="10"/>
      <c r="EN1707" s="10"/>
      <c r="EO1707" s="10"/>
      <c r="EP1707" s="10"/>
      <c r="EQ1707" s="10"/>
      <c r="ER1707" s="10"/>
      <c r="ES1707" s="10"/>
      <c r="ET1707" s="10"/>
      <c r="EU1707" s="10"/>
      <c r="EV1707" s="10"/>
      <c r="EW1707" s="10"/>
      <c r="EX1707" s="10"/>
      <c r="EY1707" s="10"/>
      <c r="EZ1707" s="10"/>
      <c r="FA1707" s="10"/>
      <c r="FB1707" s="10"/>
      <c r="FC1707" s="10"/>
      <c r="FD1707" s="10"/>
      <c r="FE1707" s="10"/>
      <c r="FF1707" s="10"/>
      <c r="FG1707" s="10"/>
      <c r="FH1707" s="10"/>
      <c r="FI1707" s="10"/>
      <c r="FJ1707" s="10"/>
      <c r="FK1707" s="10"/>
      <c r="FL1707" s="10"/>
      <c r="FM1707" s="10"/>
      <c r="FN1707" s="10"/>
      <c r="FO1707" s="10"/>
      <c r="FP1707" s="10"/>
      <c r="FQ1707" s="10"/>
      <c r="FR1707" s="10"/>
      <c r="FS1707" s="10"/>
      <c r="FT1707" s="10"/>
      <c r="FU1707" s="10"/>
      <c r="FV1707" s="10"/>
      <c r="FW1707" s="10"/>
      <c r="FX1707" s="10"/>
      <c r="FY1707" s="10"/>
      <c r="FZ1707" s="10"/>
      <c r="GA1707" s="10"/>
      <c r="GB1707" s="10"/>
      <c r="GC1707" s="10"/>
      <c r="GD1707" s="10"/>
      <c r="GE1707" s="10"/>
      <c r="GF1707" s="10"/>
      <c r="GG1707" s="10"/>
      <c r="GH1707" s="10"/>
      <c r="GI1707" s="10"/>
      <c r="GJ1707" s="10"/>
      <c r="GK1707" s="10"/>
      <c r="GL1707" s="10"/>
      <c r="GM1707" s="10"/>
      <c r="GN1707" s="10"/>
      <c r="GO1707" s="10"/>
      <c r="GP1707" s="10"/>
      <c r="GQ1707" s="10"/>
      <c r="GR1707" s="10"/>
      <c r="GS1707" s="10"/>
      <c r="GT1707" s="10"/>
      <c r="GU1707" s="10"/>
      <c r="GV1707" s="10"/>
      <c r="GW1707" s="10"/>
      <c r="GX1707" s="10"/>
      <c r="GY1707" s="10"/>
      <c r="GZ1707" s="10"/>
      <c r="HA1707" s="10"/>
      <c r="HB1707" s="10"/>
      <c r="HC1707" s="10"/>
      <c r="HD1707" s="10"/>
      <c r="HE1707" s="10"/>
      <c r="HF1707" s="10"/>
      <c r="HG1707" s="10"/>
      <c r="HH1707" s="10"/>
      <c r="HI1707" s="10"/>
      <c r="HJ1707" s="10"/>
      <c r="HK1707" s="10"/>
      <c r="HL1707" s="10"/>
      <c r="HM1707" s="10"/>
      <c r="HN1707" s="10"/>
      <c r="HO1707" s="10"/>
      <c r="HP1707" s="10"/>
      <c r="HQ1707" s="10"/>
      <c r="HR1707" s="10"/>
      <c r="HS1707" s="10"/>
      <c r="HT1707" s="10"/>
      <c r="HU1707" s="10"/>
      <c r="HV1707" s="10"/>
      <c r="HW1707" s="10"/>
      <c r="HX1707" s="10"/>
      <c r="HY1707" s="10"/>
      <c r="HZ1707" s="10"/>
      <c r="IA1707" s="10"/>
      <c r="IB1707" s="10"/>
      <c r="IC1707" s="10"/>
      <c r="ID1707" s="10"/>
      <c r="IE1707" s="10"/>
      <c r="IF1707" s="10"/>
      <c r="IG1707" s="10"/>
      <c r="IH1707" s="10"/>
      <c r="II1707" s="10"/>
      <c r="IJ1707" s="10"/>
      <c r="IK1707" s="10"/>
      <c r="IL1707" s="10"/>
      <c r="IM1707" s="10"/>
      <c r="IN1707" s="10"/>
      <c r="IO1707" s="10"/>
      <c r="IP1707" s="10"/>
      <c r="IQ1707" s="10"/>
      <c r="IR1707" s="10"/>
      <c r="IS1707" s="10"/>
      <c r="IT1707" s="10"/>
      <c r="IU1707" s="10"/>
    </row>
    <row r="1708" spans="1:255" s="11" customFormat="1" ht="27" customHeight="1">
      <c r="A1708" s="63" t="s">
        <v>6122</v>
      </c>
      <c r="B1708" s="63" t="s">
        <v>6184</v>
      </c>
      <c r="C1708" s="63" t="s">
        <v>166</v>
      </c>
      <c r="D1708" s="63" t="s">
        <v>6185</v>
      </c>
      <c r="E1708" s="63" t="s">
        <v>17</v>
      </c>
      <c r="F1708" s="63" t="s">
        <v>167</v>
      </c>
      <c r="G1708" s="66"/>
      <c r="H1708" s="52"/>
      <c r="I1708" s="18"/>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0"/>
      <c r="AK1708" s="10"/>
      <c r="AL1708" s="10"/>
      <c r="AM1708" s="10"/>
      <c r="AN1708" s="10"/>
      <c r="AO1708" s="10"/>
      <c r="AP1708" s="10"/>
      <c r="AQ1708" s="10"/>
      <c r="AR1708" s="10"/>
      <c r="AS1708" s="10"/>
      <c r="AT1708" s="10"/>
      <c r="AU1708" s="10"/>
      <c r="AV1708" s="10"/>
      <c r="AW1708" s="10"/>
      <c r="AX1708" s="10"/>
      <c r="AY1708" s="10"/>
      <c r="AZ1708" s="10"/>
      <c r="BA1708" s="10"/>
      <c r="BB1708" s="10"/>
      <c r="BC1708" s="10"/>
      <c r="BD1708" s="10"/>
      <c r="BE1708" s="10"/>
      <c r="BF1708" s="10"/>
      <c r="BG1708" s="10"/>
      <c r="BH1708" s="10"/>
      <c r="BI1708" s="10"/>
      <c r="BJ1708" s="10"/>
      <c r="BK1708" s="10"/>
      <c r="BL1708" s="10"/>
      <c r="BM1708" s="10"/>
      <c r="BN1708" s="10"/>
      <c r="BO1708" s="10"/>
      <c r="BP1708" s="10"/>
      <c r="BQ1708" s="10"/>
      <c r="BR1708" s="10"/>
      <c r="BS1708" s="10"/>
      <c r="BT1708" s="10"/>
      <c r="BU1708" s="10"/>
      <c r="BV1708" s="10"/>
      <c r="BW1708" s="10"/>
      <c r="BX1708" s="10"/>
      <c r="BY1708" s="10"/>
      <c r="BZ1708" s="10"/>
      <c r="CA1708" s="10"/>
      <c r="CB1708" s="10"/>
      <c r="CC1708" s="10"/>
      <c r="CD1708" s="10"/>
      <c r="CE1708" s="10"/>
      <c r="CF1708" s="10"/>
      <c r="CG1708" s="10"/>
      <c r="CH1708" s="10"/>
      <c r="CI1708" s="10"/>
      <c r="CJ1708" s="10"/>
      <c r="CK1708" s="10"/>
      <c r="CL1708" s="10"/>
      <c r="CM1708" s="10"/>
      <c r="CN1708" s="10"/>
      <c r="CO1708" s="10"/>
      <c r="CP1708" s="10"/>
      <c r="CQ1708" s="10"/>
      <c r="CR1708" s="10"/>
      <c r="CS1708" s="10"/>
      <c r="CT1708" s="10"/>
      <c r="CU1708" s="10"/>
      <c r="CV1708" s="10"/>
      <c r="CW1708" s="10"/>
      <c r="CX1708" s="10"/>
      <c r="CY1708" s="10"/>
      <c r="CZ1708" s="10"/>
      <c r="DA1708" s="10"/>
      <c r="DB1708" s="10"/>
      <c r="DC1708" s="10"/>
      <c r="DD1708" s="10"/>
      <c r="DE1708" s="10"/>
      <c r="DF1708" s="10"/>
      <c r="DG1708" s="10"/>
      <c r="DH1708" s="10"/>
      <c r="DI1708" s="10"/>
      <c r="DJ1708" s="10"/>
      <c r="DK1708" s="10"/>
      <c r="DL1708" s="10"/>
      <c r="DM1708" s="10"/>
      <c r="DN1708" s="10"/>
      <c r="DO1708" s="10"/>
      <c r="DP1708" s="10"/>
      <c r="DQ1708" s="10"/>
      <c r="DR1708" s="10"/>
      <c r="DS1708" s="10"/>
      <c r="DT1708" s="10"/>
      <c r="DU1708" s="10"/>
      <c r="DV1708" s="10"/>
      <c r="DW1708" s="10"/>
      <c r="DX1708" s="10"/>
      <c r="DY1708" s="10"/>
      <c r="DZ1708" s="10"/>
      <c r="EA1708" s="10"/>
      <c r="EB1708" s="10"/>
      <c r="EC1708" s="10"/>
      <c r="ED1708" s="10"/>
      <c r="EE1708" s="10"/>
      <c r="EF1708" s="10"/>
      <c r="EG1708" s="10"/>
      <c r="EH1708" s="10"/>
      <c r="EI1708" s="10"/>
      <c r="EJ1708" s="10"/>
      <c r="EK1708" s="10"/>
      <c r="EL1708" s="10"/>
      <c r="EM1708" s="10"/>
      <c r="EN1708" s="10"/>
      <c r="EO1708" s="10"/>
      <c r="EP1708" s="10"/>
      <c r="EQ1708" s="10"/>
      <c r="ER1708" s="10"/>
      <c r="ES1708" s="10"/>
      <c r="ET1708" s="10"/>
      <c r="EU1708" s="10"/>
      <c r="EV1708" s="10"/>
      <c r="EW1708" s="10"/>
      <c r="EX1708" s="10"/>
      <c r="EY1708" s="10"/>
      <c r="EZ1708" s="10"/>
      <c r="FA1708" s="10"/>
      <c r="FB1708" s="10"/>
      <c r="FC1708" s="10"/>
      <c r="FD1708" s="10"/>
      <c r="FE1708" s="10"/>
      <c r="FF1708" s="10"/>
      <c r="FG1708" s="10"/>
      <c r="FH1708" s="10"/>
      <c r="FI1708" s="10"/>
      <c r="FJ1708" s="10"/>
      <c r="FK1708" s="10"/>
      <c r="FL1708" s="10"/>
      <c r="FM1708" s="10"/>
      <c r="FN1708" s="10"/>
      <c r="FO1708" s="10"/>
      <c r="FP1708" s="10"/>
      <c r="FQ1708" s="10"/>
      <c r="FR1708" s="10"/>
      <c r="FS1708" s="10"/>
      <c r="FT1708" s="10"/>
      <c r="FU1708" s="10"/>
      <c r="FV1708" s="10"/>
      <c r="FW1708" s="10"/>
      <c r="FX1708" s="10"/>
      <c r="FY1708" s="10"/>
      <c r="FZ1708" s="10"/>
      <c r="GA1708" s="10"/>
      <c r="GB1708" s="10"/>
      <c r="GC1708" s="10"/>
      <c r="GD1708" s="10"/>
      <c r="GE1708" s="10"/>
      <c r="GF1708" s="10"/>
      <c r="GG1708" s="10"/>
      <c r="GH1708" s="10"/>
      <c r="GI1708" s="10"/>
      <c r="GJ1708" s="10"/>
      <c r="GK1708" s="10"/>
      <c r="GL1708" s="10"/>
      <c r="GM1708" s="10"/>
      <c r="GN1708" s="10"/>
      <c r="GO1708" s="10"/>
      <c r="GP1708" s="10"/>
      <c r="GQ1708" s="10"/>
      <c r="GR1708" s="10"/>
      <c r="GS1708" s="10"/>
      <c r="GT1708" s="10"/>
      <c r="GU1708" s="10"/>
      <c r="GV1708" s="10"/>
      <c r="GW1708" s="10"/>
      <c r="GX1708" s="10"/>
      <c r="GY1708" s="10"/>
      <c r="GZ1708" s="10"/>
      <c r="HA1708" s="10"/>
      <c r="HB1708" s="10"/>
      <c r="HC1708" s="10"/>
      <c r="HD1708" s="10"/>
      <c r="HE1708" s="10"/>
      <c r="HF1708" s="10"/>
      <c r="HG1708" s="10"/>
      <c r="HH1708" s="10"/>
      <c r="HI1708" s="10"/>
      <c r="HJ1708" s="10"/>
      <c r="HK1708" s="10"/>
      <c r="HL1708" s="10"/>
      <c r="HM1708" s="10"/>
      <c r="HN1708" s="10"/>
      <c r="HO1708" s="10"/>
      <c r="HP1708" s="10"/>
      <c r="HQ1708" s="10"/>
      <c r="HR1708" s="10"/>
      <c r="HS1708" s="10"/>
      <c r="HT1708" s="10"/>
      <c r="HU1708" s="10"/>
      <c r="HV1708" s="10"/>
      <c r="HW1708" s="10"/>
      <c r="HX1708" s="10"/>
      <c r="HY1708" s="10"/>
      <c r="HZ1708" s="10"/>
      <c r="IA1708" s="10"/>
      <c r="IB1708" s="10"/>
      <c r="IC1708" s="10"/>
      <c r="ID1708" s="10"/>
      <c r="IE1708" s="10"/>
      <c r="IF1708" s="10"/>
      <c r="IG1708" s="10"/>
      <c r="IH1708" s="10"/>
      <c r="II1708" s="10"/>
      <c r="IJ1708" s="10"/>
      <c r="IK1708" s="10"/>
      <c r="IL1708" s="10"/>
      <c r="IM1708" s="10"/>
      <c r="IN1708" s="10"/>
      <c r="IO1708" s="10"/>
      <c r="IP1708" s="10"/>
      <c r="IQ1708" s="10"/>
      <c r="IR1708" s="10"/>
      <c r="IS1708" s="10"/>
      <c r="IT1708" s="10"/>
      <c r="IU1708" s="10"/>
    </row>
    <row r="1709" spans="1:255" s="14" customFormat="1" ht="27" customHeight="1">
      <c r="A1709" s="63" t="s">
        <v>6122</v>
      </c>
      <c r="B1709" s="63" t="s">
        <v>6186</v>
      </c>
      <c r="C1709" s="63" t="s">
        <v>175</v>
      </c>
      <c r="D1709" s="63" t="s">
        <v>2095</v>
      </c>
      <c r="E1709" s="63" t="s">
        <v>177</v>
      </c>
      <c r="F1709" s="63" t="s">
        <v>178</v>
      </c>
      <c r="G1709" s="66"/>
      <c r="H1709" s="52"/>
      <c r="I1709" s="18"/>
      <c r="J1709" s="10"/>
      <c r="K1709" s="10"/>
      <c r="L1709" s="10"/>
      <c r="M1709" s="10"/>
      <c r="N1709" s="10"/>
      <c r="O1709" s="10"/>
      <c r="P1709" s="10"/>
      <c r="Q1709" s="10"/>
      <c r="R1709" s="10"/>
      <c r="S1709" s="10"/>
      <c r="T1709" s="10"/>
      <c r="U1709" s="10"/>
      <c r="V1709" s="10"/>
      <c r="W1709" s="10"/>
      <c r="X1709" s="10"/>
      <c r="Y1709" s="10"/>
      <c r="Z1709" s="10"/>
      <c r="AA1709" s="10"/>
      <c r="AB1709" s="10"/>
      <c r="AC1709" s="10"/>
      <c r="AD1709" s="10"/>
      <c r="AE1709" s="10"/>
      <c r="AF1709" s="10"/>
      <c r="AG1709" s="10"/>
      <c r="AH1709" s="10"/>
      <c r="AI1709" s="10"/>
      <c r="AJ1709" s="10"/>
      <c r="AK1709" s="10"/>
      <c r="AL1709" s="10"/>
      <c r="AM1709" s="10"/>
      <c r="AN1709" s="10"/>
      <c r="AO1709" s="10"/>
      <c r="AP1709" s="10"/>
      <c r="AQ1709" s="10"/>
      <c r="AR1709" s="10"/>
      <c r="AS1709" s="10"/>
      <c r="AT1709" s="10"/>
      <c r="AU1709" s="10"/>
      <c r="AV1709" s="10"/>
      <c r="AW1709" s="10"/>
      <c r="AX1709" s="10"/>
      <c r="AY1709" s="10"/>
      <c r="AZ1709" s="10"/>
      <c r="BA1709" s="10"/>
      <c r="BB1709" s="10"/>
      <c r="BC1709" s="10"/>
      <c r="BD1709" s="10"/>
      <c r="BE1709" s="10"/>
      <c r="BF1709" s="10"/>
      <c r="BG1709" s="10"/>
      <c r="BH1709" s="10"/>
      <c r="BI1709" s="10"/>
      <c r="BJ1709" s="10"/>
      <c r="BK1709" s="10"/>
      <c r="BL1709" s="10"/>
      <c r="BM1709" s="10"/>
      <c r="BN1709" s="10"/>
      <c r="BO1709" s="10"/>
      <c r="BP1709" s="10"/>
      <c r="BQ1709" s="10"/>
      <c r="BR1709" s="10"/>
      <c r="BS1709" s="10"/>
      <c r="BT1709" s="10"/>
      <c r="BU1709" s="10"/>
      <c r="BV1709" s="10"/>
      <c r="BW1709" s="10"/>
      <c r="BX1709" s="10"/>
      <c r="BY1709" s="10"/>
      <c r="BZ1709" s="10"/>
      <c r="CA1709" s="10"/>
      <c r="CB1709" s="10"/>
      <c r="CC1709" s="10"/>
      <c r="CD1709" s="10"/>
      <c r="CE1709" s="10"/>
      <c r="CF1709" s="10"/>
      <c r="CG1709" s="10"/>
      <c r="CH1709" s="10"/>
      <c r="CI1709" s="10"/>
      <c r="CJ1709" s="10"/>
      <c r="CK1709" s="10"/>
      <c r="CL1709" s="10"/>
      <c r="CM1709" s="10"/>
      <c r="CN1709" s="10"/>
      <c r="CO1709" s="10"/>
      <c r="CP1709" s="10"/>
      <c r="CQ1709" s="10"/>
      <c r="CR1709" s="10"/>
      <c r="CS1709" s="10"/>
      <c r="CT1709" s="10"/>
      <c r="CU1709" s="10"/>
      <c r="CV1709" s="10"/>
      <c r="CW1709" s="10"/>
      <c r="CX1709" s="10"/>
      <c r="CY1709" s="10"/>
      <c r="CZ1709" s="10"/>
      <c r="DA1709" s="10"/>
      <c r="DB1709" s="10"/>
      <c r="DC1709" s="10"/>
      <c r="DD1709" s="10"/>
      <c r="DE1709" s="10"/>
      <c r="DF1709" s="10"/>
      <c r="DG1709" s="10"/>
      <c r="DH1709" s="10"/>
      <c r="DI1709" s="10"/>
      <c r="DJ1709" s="10"/>
      <c r="DK1709" s="10"/>
      <c r="DL1709" s="10"/>
      <c r="DM1709" s="10"/>
      <c r="DN1709" s="10"/>
      <c r="DO1709" s="10"/>
      <c r="DP1709" s="10"/>
      <c r="DQ1709" s="10"/>
      <c r="DR1709" s="10"/>
      <c r="DS1709" s="10"/>
      <c r="DT1709" s="10"/>
      <c r="DU1709" s="10"/>
      <c r="DV1709" s="10"/>
      <c r="DW1709" s="10"/>
      <c r="DX1709" s="10"/>
      <c r="DY1709" s="10"/>
      <c r="DZ1709" s="10"/>
      <c r="EA1709" s="10"/>
      <c r="EB1709" s="10"/>
      <c r="EC1709" s="10"/>
      <c r="ED1709" s="10"/>
      <c r="EE1709" s="10"/>
      <c r="EF1709" s="10"/>
      <c r="EG1709" s="10"/>
      <c r="EH1709" s="10"/>
      <c r="EI1709" s="10"/>
      <c r="EJ1709" s="10"/>
      <c r="EK1709" s="10"/>
      <c r="EL1709" s="10"/>
      <c r="EM1709" s="10"/>
      <c r="EN1709" s="10"/>
      <c r="EO1709" s="10"/>
      <c r="EP1709" s="10"/>
      <c r="EQ1709" s="10"/>
      <c r="ER1709" s="10"/>
      <c r="ES1709" s="10"/>
      <c r="ET1709" s="10"/>
      <c r="EU1709" s="10"/>
      <c r="EV1709" s="10"/>
      <c r="EW1709" s="10"/>
      <c r="EX1709" s="10"/>
      <c r="EY1709" s="10"/>
      <c r="EZ1709" s="10"/>
      <c r="FA1709" s="10"/>
      <c r="FB1709" s="10"/>
      <c r="FC1709" s="10"/>
      <c r="FD1709" s="10"/>
      <c r="FE1709" s="10"/>
      <c r="FF1709" s="10"/>
      <c r="FG1709" s="10"/>
      <c r="FH1709" s="10"/>
      <c r="FI1709" s="10"/>
      <c r="FJ1709" s="10"/>
      <c r="FK1709" s="10"/>
      <c r="FL1709" s="10"/>
      <c r="FM1709" s="10"/>
      <c r="FN1709" s="10"/>
      <c r="FO1709" s="10"/>
      <c r="FP1709" s="10"/>
      <c r="FQ1709" s="10"/>
      <c r="FR1709" s="10"/>
      <c r="FS1709" s="10"/>
      <c r="FT1709" s="10"/>
      <c r="FU1709" s="10"/>
      <c r="FV1709" s="10"/>
      <c r="FW1709" s="10"/>
      <c r="FX1709" s="10"/>
      <c r="FY1709" s="10"/>
      <c r="FZ1709" s="10"/>
      <c r="GA1709" s="10"/>
      <c r="GB1709" s="10"/>
      <c r="GC1709" s="10"/>
      <c r="GD1709" s="10"/>
      <c r="GE1709" s="10"/>
      <c r="GF1709" s="10"/>
      <c r="GG1709" s="10"/>
      <c r="GH1709" s="10"/>
      <c r="GI1709" s="10"/>
      <c r="GJ1709" s="10"/>
      <c r="GK1709" s="10"/>
      <c r="GL1709" s="10"/>
      <c r="GM1709" s="10"/>
      <c r="GN1709" s="10"/>
      <c r="GO1709" s="10"/>
      <c r="GP1709" s="10"/>
      <c r="GQ1709" s="10"/>
      <c r="GR1709" s="10"/>
      <c r="GS1709" s="10"/>
      <c r="GT1709" s="10"/>
      <c r="GU1709" s="10"/>
      <c r="GV1709" s="10"/>
      <c r="GW1709" s="10"/>
      <c r="GX1709" s="10"/>
      <c r="GY1709" s="10"/>
      <c r="GZ1709" s="10"/>
      <c r="HA1709" s="10"/>
      <c r="HB1709" s="10"/>
      <c r="HC1709" s="10"/>
      <c r="HD1709" s="10"/>
      <c r="HE1709" s="10"/>
      <c r="HF1709" s="10"/>
      <c r="HG1709" s="10"/>
      <c r="HH1709" s="10"/>
      <c r="HI1709" s="10"/>
      <c r="HJ1709" s="10"/>
      <c r="HK1709" s="10"/>
      <c r="HL1709" s="10"/>
      <c r="HM1709" s="10"/>
      <c r="HN1709" s="10"/>
      <c r="HO1709" s="10"/>
      <c r="HP1709" s="10"/>
      <c r="HQ1709" s="10"/>
      <c r="HR1709" s="10"/>
      <c r="HS1709" s="10"/>
      <c r="HT1709" s="10"/>
      <c r="HU1709" s="10"/>
      <c r="HV1709" s="10"/>
      <c r="HW1709" s="10"/>
      <c r="HX1709" s="10"/>
      <c r="HY1709" s="10"/>
      <c r="HZ1709" s="10"/>
      <c r="IA1709" s="10"/>
      <c r="IB1709" s="10"/>
      <c r="IC1709" s="10"/>
      <c r="ID1709" s="10"/>
      <c r="IE1709" s="10"/>
      <c r="IF1709" s="10"/>
      <c r="IG1709" s="10"/>
      <c r="IH1709" s="10"/>
      <c r="II1709" s="10"/>
      <c r="IJ1709" s="10"/>
      <c r="IK1709" s="10"/>
      <c r="IL1709" s="10"/>
      <c r="IM1709" s="10"/>
      <c r="IN1709" s="10"/>
      <c r="IO1709" s="10"/>
      <c r="IP1709" s="10"/>
      <c r="IQ1709" s="10"/>
      <c r="IR1709" s="10"/>
      <c r="IS1709" s="10"/>
      <c r="IT1709" s="10"/>
      <c r="IU1709" s="10"/>
    </row>
    <row r="1710" spans="1:255" s="14" customFormat="1" ht="27" customHeight="1">
      <c r="A1710" s="63" t="s">
        <v>6122</v>
      </c>
      <c r="B1710" s="63" t="s">
        <v>6187</v>
      </c>
      <c r="C1710" s="63" t="s">
        <v>854</v>
      </c>
      <c r="D1710" s="63" t="s">
        <v>1522</v>
      </c>
      <c r="E1710" s="63" t="s">
        <v>17</v>
      </c>
      <c r="F1710" s="63" t="s">
        <v>856</v>
      </c>
      <c r="G1710" s="64" t="s">
        <v>6188</v>
      </c>
      <c r="H1710" s="56"/>
      <c r="I1710" s="19"/>
      <c r="M1710" s="11"/>
      <c r="N1710" s="11"/>
      <c r="O1710" s="11"/>
      <c r="P1710" s="11"/>
      <c r="Q1710" s="11"/>
      <c r="R1710" s="11"/>
      <c r="S1710" s="11"/>
      <c r="T1710" s="11"/>
      <c r="U1710" s="11"/>
      <c r="V1710" s="11"/>
      <c r="W1710" s="11"/>
      <c r="X1710" s="11"/>
      <c r="Y1710" s="11"/>
      <c r="Z1710" s="11"/>
      <c r="AA1710" s="11"/>
      <c r="AB1710" s="11"/>
      <c r="AC1710" s="11"/>
      <c r="AD1710" s="11"/>
      <c r="AE1710" s="11"/>
      <c r="AF1710" s="11"/>
      <c r="AG1710" s="11"/>
      <c r="AH1710" s="11"/>
      <c r="AI1710" s="11"/>
      <c r="AJ1710" s="11"/>
      <c r="AK1710" s="11"/>
      <c r="AL1710" s="11"/>
      <c r="AM1710" s="11"/>
      <c r="AN1710" s="11"/>
      <c r="AO1710" s="11"/>
      <c r="AP1710" s="11"/>
      <c r="AQ1710" s="11"/>
      <c r="AR1710" s="11"/>
      <c r="AS1710" s="11"/>
      <c r="AT1710" s="11"/>
      <c r="AU1710" s="11"/>
      <c r="AV1710" s="11"/>
      <c r="AW1710" s="11"/>
      <c r="AX1710" s="11"/>
      <c r="AY1710" s="11"/>
      <c r="AZ1710" s="11"/>
      <c r="BA1710" s="11"/>
      <c r="BB1710" s="11"/>
      <c r="BC1710" s="11"/>
      <c r="BD1710" s="11"/>
      <c r="BE1710" s="11"/>
      <c r="BF1710" s="11"/>
      <c r="BG1710" s="11"/>
      <c r="BH1710" s="11"/>
      <c r="BI1710" s="11"/>
      <c r="BJ1710" s="11"/>
      <c r="BK1710" s="11"/>
      <c r="BL1710" s="11"/>
      <c r="BM1710" s="11"/>
      <c r="BN1710" s="11"/>
      <c r="BO1710" s="11"/>
      <c r="BP1710" s="11"/>
      <c r="BQ1710" s="11"/>
      <c r="BR1710" s="11"/>
      <c r="BS1710" s="11"/>
      <c r="BT1710" s="11"/>
      <c r="BU1710" s="11"/>
      <c r="BV1710" s="11"/>
      <c r="BW1710" s="11"/>
      <c r="BX1710" s="11"/>
      <c r="BY1710" s="11"/>
      <c r="BZ1710" s="11"/>
      <c r="CA1710" s="11"/>
      <c r="CB1710" s="11"/>
      <c r="CC1710" s="11"/>
      <c r="CD1710" s="11"/>
      <c r="CE1710" s="11"/>
      <c r="CF1710" s="11"/>
      <c r="CG1710" s="11"/>
      <c r="CH1710" s="11"/>
      <c r="CI1710" s="11"/>
      <c r="CJ1710" s="11"/>
      <c r="CK1710" s="11"/>
      <c r="CL1710" s="11"/>
      <c r="CM1710" s="11"/>
      <c r="CN1710" s="11"/>
      <c r="CO1710" s="11"/>
      <c r="CP1710" s="11"/>
      <c r="CQ1710" s="11"/>
      <c r="CR1710" s="11"/>
      <c r="CS1710" s="11"/>
      <c r="CT1710" s="11"/>
      <c r="CU1710" s="11"/>
      <c r="CV1710" s="11"/>
      <c r="CW1710" s="11"/>
      <c r="CX1710" s="11"/>
      <c r="CY1710" s="11"/>
      <c r="CZ1710" s="11"/>
      <c r="DA1710" s="11"/>
      <c r="DB1710" s="11"/>
      <c r="DC1710" s="11"/>
      <c r="DD1710" s="11"/>
      <c r="DE1710" s="11"/>
      <c r="DF1710" s="11"/>
      <c r="DG1710" s="11"/>
      <c r="DH1710" s="11"/>
      <c r="DI1710" s="11"/>
      <c r="DJ1710" s="11"/>
      <c r="DK1710" s="11"/>
      <c r="DL1710" s="11"/>
      <c r="DM1710" s="11"/>
      <c r="DN1710" s="11"/>
      <c r="DO1710" s="11"/>
      <c r="DP1710" s="11"/>
      <c r="DQ1710" s="11"/>
      <c r="DR1710" s="11"/>
      <c r="DS1710" s="11"/>
      <c r="DT1710" s="11"/>
      <c r="DU1710" s="11"/>
      <c r="DV1710" s="11"/>
      <c r="DW1710" s="11"/>
      <c r="DX1710" s="11"/>
      <c r="DY1710" s="11"/>
      <c r="DZ1710" s="11"/>
      <c r="EA1710" s="11"/>
      <c r="EB1710" s="11"/>
      <c r="EC1710" s="11"/>
      <c r="ED1710" s="11"/>
      <c r="EE1710" s="11"/>
      <c r="EF1710" s="11"/>
      <c r="EG1710" s="11"/>
      <c r="EH1710" s="11"/>
      <c r="EI1710" s="11"/>
      <c r="EJ1710" s="11"/>
      <c r="EK1710" s="11"/>
      <c r="EL1710" s="11"/>
      <c r="EM1710" s="11"/>
      <c r="EN1710" s="11"/>
      <c r="EO1710" s="11"/>
      <c r="EP1710" s="11"/>
      <c r="EQ1710" s="11"/>
      <c r="ER1710" s="11"/>
      <c r="ES1710" s="11"/>
      <c r="ET1710" s="11"/>
      <c r="EU1710" s="11"/>
      <c r="EV1710" s="11"/>
      <c r="EW1710" s="11"/>
      <c r="EX1710" s="11"/>
      <c r="EY1710" s="11"/>
      <c r="EZ1710" s="11"/>
      <c r="FA1710" s="11"/>
      <c r="FB1710" s="11"/>
      <c r="FC1710" s="11"/>
      <c r="FD1710" s="11"/>
      <c r="FE1710" s="11"/>
      <c r="FF1710" s="11"/>
      <c r="FG1710" s="11"/>
      <c r="FH1710" s="11"/>
      <c r="FI1710" s="11"/>
      <c r="FJ1710" s="11"/>
      <c r="FK1710" s="11"/>
      <c r="FL1710" s="11"/>
      <c r="FM1710" s="11"/>
      <c r="FN1710" s="11"/>
      <c r="FO1710" s="11"/>
      <c r="FP1710" s="11"/>
      <c r="FQ1710" s="11"/>
      <c r="FR1710" s="11"/>
      <c r="FS1710" s="11"/>
      <c r="FT1710" s="11"/>
      <c r="FU1710" s="11"/>
      <c r="FV1710" s="11"/>
      <c r="FW1710" s="11"/>
      <c r="FX1710" s="11"/>
      <c r="FY1710" s="11"/>
      <c r="FZ1710" s="11"/>
      <c r="GA1710" s="11"/>
      <c r="GB1710" s="11"/>
      <c r="GC1710" s="11"/>
      <c r="GD1710" s="11"/>
      <c r="GE1710" s="11"/>
      <c r="GF1710" s="11"/>
      <c r="GG1710" s="11"/>
      <c r="GH1710" s="11"/>
      <c r="GI1710" s="11"/>
      <c r="GJ1710" s="11"/>
      <c r="GK1710" s="11"/>
      <c r="GL1710" s="11"/>
      <c r="GM1710" s="11"/>
      <c r="GN1710" s="11"/>
      <c r="GO1710" s="11"/>
      <c r="GP1710" s="11"/>
      <c r="GQ1710" s="11"/>
      <c r="GR1710" s="11"/>
      <c r="GS1710" s="11"/>
      <c r="GT1710" s="11"/>
      <c r="GU1710" s="11"/>
      <c r="GV1710" s="11"/>
      <c r="GW1710" s="11"/>
      <c r="GX1710" s="11"/>
      <c r="GY1710" s="11"/>
      <c r="GZ1710" s="11"/>
      <c r="HA1710" s="11"/>
      <c r="HB1710" s="11"/>
      <c r="HC1710" s="11"/>
      <c r="HD1710" s="11"/>
      <c r="HE1710" s="11"/>
      <c r="HF1710" s="11"/>
      <c r="HG1710" s="11"/>
      <c r="HH1710" s="11"/>
      <c r="HI1710" s="11"/>
      <c r="HJ1710" s="11"/>
      <c r="HK1710" s="11"/>
      <c r="HL1710" s="11"/>
      <c r="HM1710" s="11"/>
      <c r="HN1710" s="11"/>
      <c r="HO1710" s="11"/>
      <c r="HP1710" s="11"/>
      <c r="HQ1710" s="11"/>
      <c r="HR1710" s="11"/>
      <c r="HS1710" s="11"/>
      <c r="HT1710" s="11"/>
      <c r="HU1710" s="11"/>
      <c r="HV1710" s="11"/>
      <c r="HW1710" s="11"/>
      <c r="HX1710" s="11"/>
      <c r="HY1710" s="11"/>
      <c r="HZ1710" s="11"/>
      <c r="IA1710" s="11"/>
      <c r="IB1710" s="11"/>
      <c r="IC1710" s="11"/>
      <c r="ID1710" s="11"/>
      <c r="IE1710" s="11"/>
      <c r="IF1710" s="11"/>
      <c r="IG1710" s="11"/>
      <c r="IH1710" s="11"/>
      <c r="II1710" s="11"/>
      <c r="IJ1710" s="11"/>
      <c r="IK1710" s="11"/>
      <c r="IL1710" s="11"/>
      <c r="IM1710" s="11"/>
      <c r="IN1710" s="11"/>
      <c r="IO1710" s="11"/>
      <c r="IP1710" s="11"/>
      <c r="IQ1710" s="11"/>
      <c r="IR1710" s="11"/>
      <c r="IS1710" s="11"/>
      <c r="IT1710" s="11"/>
      <c r="IU1710" s="11"/>
    </row>
    <row r="1711" spans="1:255" s="14" customFormat="1" ht="27" customHeight="1">
      <c r="A1711" s="63" t="s">
        <v>6122</v>
      </c>
      <c r="B1711" s="63" t="s">
        <v>6189</v>
      </c>
      <c r="C1711" s="63" t="s">
        <v>6190</v>
      </c>
      <c r="D1711" s="63" t="s">
        <v>6191</v>
      </c>
      <c r="E1711" s="63" t="s">
        <v>6192</v>
      </c>
      <c r="F1711" s="63" t="s">
        <v>5969</v>
      </c>
      <c r="G1711" s="64" t="s">
        <v>6193</v>
      </c>
      <c r="H1711" s="52"/>
      <c r="I1711" s="18"/>
      <c r="J1711" s="10"/>
      <c r="K1711" s="10"/>
      <c r="L1711" s="10"/>
      <c r="M1711" s="11"/>
      <c r="N1711" s="11"/>
      <c r="O1711" s="11"/>
      <c r="P1711" s="11"/>
      <c r="Q1711" s="11"/>
      <c r="R1711" s="11"/>
      <c r="S1711" s="11"/>
      <c r="T1711" s="11"/>
      <c r="U1711" s="11"/>
      <c r="V1711" s="11"/>
      <c r="W1711" s="11"/>
      <c r="X1711" s="11"/>
      <c r="Y1711" s="11"/>
      <c r="Z1711" s="11"/>
      <c r="AA1711" s="11"/>
      <c r="AB1711" s="11"/>
      <c r="AC1711" s="11"/>
      <c r="AD1711" s="11"/>
      <c r="AE1711" s="11"/>
      <c r="AF1711" s="11"/>
      <c r="AG1711" s="11"/>
      <c r="AH1711" s="11"/>
      <c r="AI1711" s="11"/>
      <c r="AJ1711" s="11"/>
      <c r="AK1711" s="11"/>
      <c r="AL1711" s="11"/>
      <c r="AM1711" s="11"/>
      <c r="AN1711" s="11"/>
      <c r="AO1711" s="11"/>
      <c r="AP1711" s="11"/>
      <c r="AQ1711" s="11"/>
      <c r="AR1711" s="11"/>
      <c r="AS1711" s="11"/>
      <c r="AT1711" s="11"/>
      <c r="AU1711" s="11"/>
      <c r="AV1711" s="11"/>
      <c r="AW1711" s="11"/>
      <c r="AX1711" s="11"/>
      <c r="AY1711" s="11"/>
      <c r="AZ1711" s="11"/>
      <c r="BA1711" s="11"/>
      <c r="BB1711" s="11"/>
      <c r="BC1711" s="11"/>
      <c r="BD1711" s="11"/>
      <c r="BE1711" s="11"/>
      <c r="BF1711" s="11"/>
      <c r="BG1711" s="11"/>
      <c r="BH1711" s="11"/>
      <c r="BI1711" s="11"/>
      <c r="BJ1711" s="11"/>
      <c r="BK1711" s="11"/>
      <c r="BL1711" s="11"/>
      <c r="BM1711" s="11"/>
      <c r="BN1711" s="11"/>
      <c r="BO1711" s="11"/>
      <c r="BP1711" s="11"/>
      <c r="BQ1711" s="11"/>
      <c r="BR1711" s="11"/>
      <c r="BS1711" s="11"/>
      <c r="BT1711" s="11"/>
      <c r="BU1711" s="11"/>
      <c r="BV1711" s="11"/>
      <c r="BW1711" s="11"/>
      <c r="BX1711" s="11"/>
      <c r="BY1711" s="11"/>
      <c r="BZ1711" s="11"/>
      <c r="CA1711" s="11"/>
      <c r="CB1711" s="11"/>
      <c r="CC1711" s="11"/>
      <c r="CD1711" s="11"/>
      <c r="CE1711" s="11"/>
      <c r="CF1711" s="11"/>
      <c r="CG1711" s="11"/>
      <c r="CH1711" s="11"/>
      <c r="CI1711" s="11"/>
      <c r="CJ1711" s="11"/>
      <c r="CK1711" s="11"/>
      <c r="CL1711" s="11"/>
      <c r="CM1711" s="11"/>
      <c r="CN1711" s="11"/>
      <c r="CO1711" s="11"/>
      <c r="CP1711" s="11"/>
      <c r="CQ1711" s="11"/>
      <c r="CR1711" s="11"/>
      <c r="CS1711" s="11"/>
      <c r="CT1711" s="11"/>
      <c r="CU1711" s="11"/>
      <c r="CV1711" s="11"/>
      <c r="CW1711" s="11"/>
      <c r="CX1711" s="11"/>
      <c r="CY1711" s="11"/>
      <c r="CZ1711" s="11"/>
      <c r="DA1711" s="11"/>
      <c r="DB1711" s="11"/>
      <c r="DC1711" s="11"/>
      <c r="DD1711" s="11"/>
      <c r="DE1711" s="11"/>
      <c r="DF1711" s="11"/>
      <c r="DG1711" s="11"/>
      <c r="DH1711" s="11"/>
      <c r="DI1711" s="11"/>
      <c r="DJ1711" s="11"/>
      <c r="DK1711" s="11"/>
      <c r="DL1711" s="11"/>
      <c r="DM1711" s="11"/>
      <c r="DN1711" s="11"/>
      <c r="DO1711" s="11"/>
      <c r="DP1711" s="11"/>
      <c r="DQ1711" s="11"/>
      <c r="DR1711" s="11"/>
      <c r="DS1711" s="11"/>
      <c r="DT1711" s="11"/>
      <c r="DU1711" s="11"/>
      <c r="DV1711" s="11"/>
      <c r="DW1711" s="11"/>
      <c r="DX1711" s="11"/>
      <c r="DY1711" s="11"/>
      <c r="DZ1711" s="11"/>
      <c r="EA1711" s="11"/>
      <c r="EB1711" s="11"/>
      <c r="EC1711" s="11"/>
      <c r="ED1711" s="11"/>
      <c r="EE1711" s="11"/>
      <c r="EF1711" s="11"/>
      <c r="EG1711" s="11"/>
      <c r="EH1711" s="11"/>
      <c r="EI1711" s="11"/>
      <c r="EJ1711" s="11"/>
      <c r="EK1711" s="11"/>
      <c r="EL1711" s="11"/>
      <c r="EM1711" s="11"/>
      <c r="EN1711" s="11"/>
      <c r="EO1711" s="11"/>
      <c r="EP1711" s="11"/>
      <c r="EQ1711" s="11"/>
      <c r="ER1711" s="11"/>
      <c r="ES1711" s="11"/>
      <c r="ET1711" s="11"/>
      <c r="EU1711" s="11"/>
      <c r="EV1711" s="11"/>
      <c r="EW1711" s="11"/>
      <c r="EX1711" s="11"/>
      <c r="EY1711" s="11"/>
      <c r="EZ1711" s="11"/>
      <c r="FA1711" s="11"/>
      <c r="FB1711" s="11"/>
      <c r="FC1711" s="11"/>
      <c r="FD1711" s="11"/>
      <c r="FE1711" s="11"/>
      <c r="FF1711" s="11"/>
      <c r="FG1711" s="11"/>
      <c r="FH1711" s="11"/>
      <c r="FI1711" s="11"/>
      <c r="FJ1711" s="11"/>
      <c r="FK1711" s="11"/>
      <c r="FL1711" s="11"/>
      <c r="FM1711" s="11"/>
      <c r="FN1711" s="11"/>
      <c r="FO1711" s="11"/>
      <c r="FP1711" s="11"/>
      <c r="FQ1711" s="11"/>
      <c r="FR1711" s="11"/>
      <c r="FS1711" s="11"/>
      <c r="FT1711" s="11"/>
      <c r="FU1711" s="11"/>
      <c r="FV1711" s="11"/>
      <c r="FW1711" s="11"/>
      <c r="FX1711" s="11"/>
      <c r="FY1711" s="11"/>
      <c r="FZ1711" s="11"/>
      <c r="GA1711" s="11"/>
      <c r="GB1711" s="11"/>
      <c r="GC1711" s="11"/>
      <c r="GD1711" s="11"/>
      <c r="GE1711" s="11"/>
      <c r="GF1711" s="11"/>
      <c r="GG1711" s="11"/>
      <c r="GH1711" s="11"/>
      <c r="GI1711" s="11"/>
      <c r="GJ1711" s="11"/>
      <c r="GK1711" s="11"/>
      <c r="GL1711" s="11"/>
      <c r="GM1711" s="11"/>
      <c r="GN1711" s="11"/>
      <c r="GO1711" s="11"/>
      <c r="GP1711" s="11"/>
      <c r="GQ1711" s="11"/>
      <c r="GR1711" s="11"/>
      <c r="GS1711" s="11"/>
      <c r="GT1711" s="11"/>
      <c r="GU1711" s="11"/>
      <c r="GV1711" s="11"/>
      <c r="GW1711" s="11"/>
      <c r="GX1711" s="11"/>
      <c r="GY1711" s="11"/>
      <c r="GZ1711" s="11"/>
      <c r="HA1711" s="11"/>
      <c r="HB1711" s="11"/>
      <c r="HC1711" s="11"/>
      <c r="HD1711" s="11"/>
      <c r="HE1711" s="11"/>
      <c r="HF1711" s="11"/>
      <c r="HG1711" s="11"/>
      <c r="HH1711" s="11"/>
      <c r="HI1711" s="11"/>
      <c r="HJ1711" s="11"/>
      <c r="HK1711" s="11"/>
      <c r="HL1711" s="11"/>
      <c r="HM1711" s="11"/>
      <c r="HN1711" s="11"/>
      <c r="HO1711" s="11"/>
      <c r="HP1711" s="11"/>
      <c r="HQ1711" s="11"/>
      <c r="HR1711" s="11"/>
      <c r="HS1711" s="11"/>
      <c r="HT1711" s="11"/>
      <c r="HU1711" s="11"/>
      <c r="HV1711" s="11"/>
      <c r="HW1711" s="11"/>
      <c r="HX1711" s="11"/>
      <c r="HY1711" s="11"/>
      <c r="HZ1711" s="11"/>
      <c r="IA1711" s="11"/>
      <c r="IB1711" s="11"/>
      <c r="IC1711" s="11"/>
      <c r="ID1711" s="11"/>
      <c r="IE1711" s="11"/>
      <c r="IF1711" s="11"/>
      <c r="IG1711" s="11"/>
      <c r="IH1711" s="11"/>
      <c r="II1711" s="11"/>
      <c r="IJ1711" s="11"/>
      <c r="IK1711" s="11"/>
      <c r="IL1711" s="11"/>
      <c r="IM1711" s="11"/>
      <c r="IN1711" s="11"/>
      <c r="IO1711" s="11"/>
      <c r="IP1711" s="11"/>
      <c r="IQ1711" s="11"/>
      <c r="IR1711" s="11"/>
      <c r="IS1711" s="11"/>
      <c r="IT1711" s="11"/>
      <c r="IU1711" s="11"/>
    </row>
    <row r="1712" spans="1:255" s="14" customFormat="1" ht="27" customHeight="1">
      <c r="A1712" s="63" t="s">
        <v>6122</v>
      </c>
      <c r="B1712" s="63" t="s">
        <v>6194</v>
      </c>
      <c r="C1712" s="63" t="s">
        <v>6195</v>
      </c>
      <c r="D1712" s="63" t="s">
        <v>6133</v>
      </c>
      <c r="E1712" s="63" t="s">
        <v>1947</v>
      </c>
      <c r="F1712" s="63" t="s">
        <v>1246</v>
      </c>
      <c r="G1712" s="64" t="s">
        <v>6196</v>
      </c>
      <c r="H1712" s="52"/>
      <c r="I1712" s="32"/>
      <c r="J1712" s="11"/>
      <c r="K1712" s="11"/>
      <c r="L1712" s="11"/>
      <c r="M1712" s="11"/>
      <c r="N1712" s="11"/>
      <c r="O1712" s="11"/>
      <c r="P1712" s="11"/>
      <c r="Q1712" s="11"/>
      <c r="R1712" s="11"/>
      <c r="S1712" s="11"/>
      <c r="T1712" s="11"/>
      <c r="U1712" s="11"/>
      <c r="V1712" s="11"/>
      <c r="W1712" s="11"/>
      <c r="X1712" s="11"/>
      <c r="Y1712" s="11"/>
      <c r="Z1712" s="11"/>
      <c r="AA1712" s="11"/>
      <c r="AB1712" s="11"/>
      <c r="AC1712" s="11"/>
      <c r="AD1712" s="11"/>
      <c r="AE1712" s="11"/>
      <c r="AF1712" s="11"/>
      <c r="AG1712" s="11"/>
      <c r="AH1712" s="11"/>
      <c r="AI1712" s="11"/>
      <c r="AJ1712" s="11"/>
      <c r="AK1712" s="11"/>
      <c r="AL1712" s="11"/>
      <c r="AM1712" s="11"/>
      <c r="AN1712" s="11"/>
      <c r="AO1712" s="11"/>
      <c r="AP1712" s="11"/>
      <c r="AQ1712" s="11"/>
      <c r="AR1712" s="11"/>
      <c r="AS1712" s="11"/>
      <c r="AT1712" s="11"/>
      <c r="AU1712" s="11"/>
      <c r="AV1712" s="11"/>
      <c r="AW1712" s="11"/>
      <c r="AX1712" s="11"/>
      <c r="AY1712" s="11"/>
      <c r="AZ1712" s="11"/>
      <c r="BA1712" s="11"/>
      <c r="BB1712" s="11"/>
      <c r="BC1712" s="11"/>
      <c r="BD1712" s="11"/>
      <c r="BE1712" s="11"/>
      <c r="BF1712" s="11"/>
      <c r="BG1712" s="11"/>
      <c r="BH1712" s="11"/>
      <c r="BI1712" s="11"/>
      <c r="BJ1712" s="11"/>
      <c r="BK1712" s="11"/>
      <c r="BL1712" s="11"/>
      <c r="BM1712" s="11"/>
      <c r="BN1712" s="11"/>
      <c r="BO1712" s="11"/>
      <c r="BP1712" s="11"/>
      <c r="BQ1712" s="11"/>
      <c r="BR1712" s="11"/>
      <c r="BS1712" s="11"/>
      <c r="BT1712" s="11"/>
      <c r="BU1712" s="11"/>
      <c r="BV1712" s="11"/>
      <c r="BW1712" s="11"/>
      <c r="BX1712" s="11"/>
      <c r="BY1712" s="11"/>
      <c r="BZ1712" s="11"/>
      <c r="CA1712" s="11"/>
      <c r="CB1712" s="11"/>
      <c r="CC1712" s="11"/>
      <c r="CD1712" s="11"/>
      <c r="CE1712" s="11"/>
      <c r="CF1712" s="11"/>
      <c r="CG1712" s="11"/>
      <c r="CH1712" s="11"/>
      <c r="CI1712" s="11"/>
      <c r="CJ1712" s="11"/>
      <c r="CK1712" s="11"/>
      <c r="CL1712" s="11"/>
      <c r="CM1712" s="11"/>
      <c r="CN1712" s="11"/>
      <c r="CO1712" s="11"/>
      <c r="CP1712" s="11"/>
      <c r="CQ1712" s="11"/>
      <c r="CR1712" s="11"/>
      <c r="CS1712" s="11"/>
      <c r="CT1712" s="11"/>
      <c r="CU1712" s="11"/>
      <c r="CV1712" s="11"/>
      <c r="CW1712" s="11"/>
      <c r="CX1712" s="11"/>
      <c r="CY1712" s="11"/>
      <c r="CZ1712" s="11"/>
      <c r="DA1712" s="11"/>
      <c r="DB1712" s="11"/>
      <c r="DC1712" s="11"/>
      <c r="DD1712" s="11"/>
      <c r="DE1712" s="11"/>
      <c r="DF1712" s="11"/>
      <c r="DG1712" s="11"/>
      <c r="DH1712" s="11"/>
      <c r="DI1712" s="11"/>
      <c r="DJ1712" s="11"/>
      <c r="DK1712" s="11"/>
      <c r="DL1712" s="11"/>
      <c r="DM1712" s="11"/>
      <c r="DN1712" s="11"/>
      <c r="DO1712" s="11"/>
      <c r="DP1712" s="11"/>
      <c r="DQ1712" s="11"/>
      <c r="DR1712" s="11"/>
      <c r="DS1712" s="11"/>
      <c r="DT1712" s="11"/>
      <c r="DU1712" s="11"/>
      <c r="DV1712" s="11"/>
      <c r="DW1712" s="11"/>
      <c r="DX1712" s="11"/>
      <c r="DY1712" s="11"/>
      <c r="DZ1712" s="11"/>
      <c r="EA1712" s="11"/>
      <c r="EB1712" s="11"/>
      <c r="EC1712" s="11"/>
      <c r="ED1712" s="11"/>
      <c r="EE1712" s="11"/>
      <c r="EF1712" s="11"/>
      <c r="EG1712" s="11"/>
      <c r="EH1712" s="11"/>
      <c r="EI1712" s="11"/>
      <c r="EJ1712" s="11"/>
      <c r="EK1712" s="11"/>
      <c r="EL1712" s="11"/>
      <c r="EM1712" s="11"/>
      <c r="EN1712" s="11"/>
      <c r="EO1712" s="11"/>
      <c r="EP1712" s="11"/>
      <c r="EQ1712" s="11"/>
      <c r="ER1712" s="11"/>
      <c r="ES1712" s="11"/>
      <c r="ET1712" s="11"/>
      <c r="EU1712" s="11"/>
      <c r="EV1712" s="11"/>
      <c r="EW1712" s="11"/>
      <c r="EX1712" s="11"/>
      <c r="EY1712" s="11"/>
      <c r="EZ1712" s="11"/>
      <c r="FA1712" s="11"/>
      <c r="FB1712" s="11"/>
      <c r="FC1712" s="11"/>
      <c r="FD1712" s="11"/>
      <c r="FE1712" s="11"/>
      <c r="FF1712" s="11"/>
      <c r="FG1712" s="11"/>
      <c r="FH1712" s="11"/>
      <c r="FI1712" s="11"/>
      <c r="FJ1712" s="11"/>
      <c r="FK1712" s="11"/>
      <c r="FL1712" s="11"/>
      <c r="FM1712" s="11"/>
      <c r="FN1712" s="11"/>
      <c r="FO1712" s="11"/>
      <c r="FP1712" s="11"/>
      <c r="FQ1712" s="11"/>
      <c r="FR1712" s="11"/>
      <c r="FS1712" s="11"/>
      <c r="FT1712" s="11"/>
      <c r="FU1712" s="11"/>
      <c r="FV1712" s="11"/>
      <c r="FW1712" s="11"/>
      <c r="FX1712" s="11"/>
      <c r="FY1712" s="11"/>
      <c r="FZ1712" s="11"/>
      <c r="GA1712" s="11"/>
      <c r="GB1712" s="11"/>
      <c r="GC1712" s="11"/>
      <c r="GD1712" s="11"/>
      <c r="GE1712" s="11"/>
      <c r="GF1712" s="11"/>
      <c r="GG1712" s="11"/>
      <c r="GH1712" s="11"/>
      <c r="GI1712" s="11"/>
      <c r="GJ1712" s="11"/>
      <c r="GK1712" s="11"/>
      <c r="GL1712" s="11"/>
      <c r="GM1712" s="11"/>
      <c r="GN1712" s="11"/>
      <c r="GO1712" s="11"/>
      <c r="GP1712" s="11"/>
      <c r="GQ1712" s="11"/>
      <c r="GR1712" s="11"/>
      <c r="GS1712" s="11"/>
      <c r="GT1712" s="11"/>
      <c r="GU1712" s="11"/>
      <c r="GV1712" s="11"/>
      <c r="GW1712" s="11"/>
      <c r="GX1712" s="11"/>
      <c r="GY1712" s="11"/>
      <c r="GZ1712" s="11"/>
      <c r="HA1712" s="11"/>
      <c r="HB1712" s="11"/>
      <c r="HC1712" s="11"/>
      <c r="HD1712" s="11"/>
      <c r="HE1712" s="11"/>
      <c r="HF1712" s="11"/>
      <c r="HG1712" s="11"/>
      <c r="HH1712" s="11"/>
      <c r="HI1712" s="11"/>
      <c r="HJ1712" s="11"/>
      <c r="HK1712" s="11"/>
      <c r="HL1712" s="11"/>
      <c r="HM1712" s="11"/>
      <c r="HN1712" s="11"/>
      <c r="HO1712" s="11"/>
      <c r="HP1712" s="11"/>
      <c r="HQ1712" s="11"/>
      <c r="HR1712" s="11"/>
      <c r="HS1712" s="11"/>
      <c r="HT1712" s="11"/>
      <c r="HU1712" s="11"/>
      <c r="HV1712" s="11"/>
      <c r="HW1712" s="11"/>
      <c r="HX1712" s="11"/>
      <c r="HY1712" s="11"/>
      <c r="HZ1712" s="11"/>
      <c r="IA1712" s="11"/>
      <c r="IB1712" s="11"/>
      <c r="IC1712" s="11"/>
      <c r="ID1712" s="11"/>
      <c r="IE1712" s="11"/>
      <c r="IF1712" s="11"/>
      <c r="IG1712" s="11"/>
      <c r="IH1712" s="11"/>
      <c r="II1712" s="11"/>
      <c r="IJ1712" s="11"/>
      <c r="IK1712" s="11"/>
      <c r="IL1712" s="11"/>
      <c r="IM1712" s="11"/>
      <c r="IN1712" s="11"/>
      <c r="IO1712" s="11"/>
      <c r="IP1712" s="11"/>
      <c r="IQ1712" s="11"/>
      <c r="IR1712" s="11"/>
      <c r="IS1712" s="11"/>
      <c r="IT1712" s="11"/>
      <c r="IU1712" s="11"/>
    </row>
    <row r="1713" spans="1:255" s="14" customFormat="1" ht="27" customHeight="1">
      <c r="A1713" s="63" t="s">
        <v>6122</v>
      </c>
      <c r="B1713" s="63" t="s">
        <v>6197</v>
      </c>
      <c r="C1713" s="63" t="s">
        <v>6198</v>
      </c>
      <c r="D1713" s="63" t="s">
        <v>6133</v>
      </c>
      <c r="E1713" s="63" t="s">
        <v>4062</v>
      </c>
      <c r="F1713" s="63" t="s">
        <v>1122</v>
      </c>
      <c r="G1713" s="64" t="s">
        <v>6199</v>
      </c>
      <c r="H1713" s="52"/>
      <c r="I1713" s="26"/>
      <c r="J1713" s="11"/>
      <c r="K1713" s="11"/>
      <c r="L1713" s="11"/>
    </row>
    <row r="1714" spans="1:255" s="14" customFormat="1" ht="27" customHeight="1">
      <c r="A1714" s="63" t="s">
        <v>6122</v>
      </c>
      <c r="B1714" s="63" t="s">
        <v>6200</v>
      </c>
      <c r="C1714" s="63" t="s">
        <v>1724</v>
      </c>
      <c r="D1714" s="63" t="s">
        <v>6201</v>
      </c>
      <c r="E1714" s="63" t="s">
        <v>1724</v>
      </c>
      <c r="F1714" s="63" t="s">
        <v>6202</v>
      </c>
      <c r="G1714" s="64" t="s">
        <v>6203</v>
      </c>
      <c r="H1714" s="52"/>
      <c r="I1714" s="18"/>
      <c r="J1714" s="10"/>
      <c r="K1714" s="10"/>
      <c r="L1714" s="10"/>
    </row>
    <row r="1715" spans="1:255" s="14" customFormat="1" ht="27" customHeight="1">
      <c r="A1715" s="63" t="s">
        <v>6122</v>
      </c>
      <c r="B1715" s="63" t="s">
        <v>6204</v>
      </c>
      <c r="C1715" s="63" t="s">
        <v>1724</v>
      </c>
      <c r="D1715" s="63" t="s">
        <v>6201</v>
      </c>
      <c r="E1715" s="63" t="s">
        <v>1724</v>
      </c>
      <c r="F1715" s="63" t="s">
        <v>6202</v>
      </c>
      <c r="G1715" s="64" t="s">
        <v>6203</v>
      </c>
      <c r="H1715" s="52"/>
      <c r="I1715" s="18"/>
      <c r="J1715" s="10"/>
      <c r="K1715" s="10"/>
      <c r="L1715" s="10"/>
    </row>
    <row r="1716" spans="1:255" s="14" customFormat="1" ht="27" customHeight="1">
      <c r="A1716" s="63" t="s">
        <v>6122</v>
      </c>
      <c r="B1716" s="63" t="s">
        <v>6205</v>
      </c>
      <c r="C1716" s="63" t="s">
        <v>1724</v>
      </c>
      <c r="D1716" s="63" t="s">
        <v>6201</v>
      </c>
      <c r="E1716" s="63" t="s">
        <v>1724</v>
      </c>
      <c r="F1716" s="63" t="s">
        <v>6202</v>
      </c>
      <c r="G1716" s="64" t="s">
        <v>5298</v>
      </c>
      <c r="H1716" s="52"/>
      <c r="I1716" s="18"/>
      <c r="J1716" s="10"/>
      <c r="K1716" s="10"/>
      <c r="L1716" s="10"/>
      <c r="M1716" s="11"/>
      <c r="N1716" s="11"/>
      <c r="O1716" s="11"/>
      <c r="P1716" s="11"/>
      <c r="Q1716" s="11"/>
      <c r="R1716" s="11"/>
      <c r="S1716" s="11"/>
      <c r="T1716" s="11"/>
      <c r="U1716" s="11"/>
      <c r="V1716" s="11"/>
      <c r="W1716" s="11"/>
      <c r="X1716" s="11"/>
      <c r="Y1716" s="11"/>
      <c r="Z1716" s="11"/>
      <c r="AA1716" s="11"/>
      <c r="AB1716" s="11"/>
      <c r="AC1716" s="11"/>
      <c r="AD1716" s="11"/>
      <c r="AE1716" s="11"/>
      <c r="AF1716" s="11"/>
      <c r="AG1716" s="11"/>
      <c r="AH1716" s="11"/>
      <c r="AI1716" s="11"/>
      <c r="AJ1716" s="11"/>
      <c r="AK1716" s="11"/>
      <c r="AL1716" s="11"/>
      <c r="AM1716" s="11"/>
      <c r="AN1716" s="11"/>
      <c r="AO1716" s="11"/>
      <c r="AP1716" s="11"/>
      <c r="AQ1716" s="11"/>
      <c r="AR1716" s="11"/>
      <c r="AS1716" s="11"/>
      <c r="AT1716" s="11"/>
      <c r="AU1716" s="11"/>
      <c r="AV1716" s="11"/>
      <c r="AW1716" s="11"/>
      <c r="AX1716" s="11"/>
      <c r="AY1716" s="11"/>
      <c r="AZ1716" s="11"/>
      <c r="BA1716" s="11"/>
      <c r="BB1716" s="11"/>
      <c r="BC1716" s="11"/>
      <c r="BD1716" s="11"/>
      <c r="BE1716" s="11"/>
      <c r="BF1716" s="11"/>
      <c r="BG1716" s="11"/>
      <c r="BH1716" s="11"/>
      <c r="BI1716" s="11"/>
      <c r="BJ1716" s="11"/>
      <c r="BK1716" s="11"/>
      <c r="BL1716" s="11"/>
      <c r="BM1716" s="11"/>
      <c r="BN1716" s="11"/>
      <c r="BO1716" s="11"/>
      <c r="BP1716" s="11"/>
      <c r="BQ1716" s="11"/>
      <c r="BR1716" s="11"/>
      <c r="BS1716" s="11"/>
      <c r="BT1716" s="11"/>
      <c r="BU1716" s="11"/>
      <c r="BV1716" s="11"/>
      <c r="BW1716" s="11"/>
      <c r="BX1716" s="11"/>
      <c r="BY1716" s="11"/>
      <c r="BZ1716" s="11"/>
      <c r="CA1716" s="11"/>
      <c r="CB1716" s="11"/>
      <c r="CC1716" s="11"/>
      <c r="CD1716" s="11"/>
      <c r="CE1716" s="11"/>
      <c r="CF1716" s="11"/>
      <c r="CG1716" s="11"/>
      <c r="CH1716" s="11"/>
      <c r="CI1716" s="11"/>
      <c r="CJ1716" s="11"/>
      <c r="CK1716" s="11"/>
      <c r="CL1716" s="11"/>
      <c r="CM1716" s="11"/>
      <c r="CN1716" s="11"/>
      <c r="CO1716" s="11"/>
      <c r="CP1716" s="11"/>
      <c r="CQ1716" s="11"/>
      <c r="CR1716" s="11"/>
      <c r="CS1716" s="11"/>
      <c r="CT1716" s="11"/>
      <c r="CU1716" s="11"/>
      <c r="CV1716" s="11"/>
      <c r="CW1716" s="11"/>
      <c r="CX1716" s="11"/>
      <c r="CY1716" s="11"/>
      <c r="CZ1716" s="11"/>
      <c r="DA1716" s="11"/>
      <c r="DB1716" s="11"/>
      <c r="DC1716" s="11"/>
      <c r="DD1716" s="11"/>
      <c r="DE1716" s="11"/>
      <c r="DF1716" s="11"/>
      <c r="DG1716" s="11"/>
      <c r="DH1716" s="11"/>
      <c r="DI1716" s="11"/>
      <c r="DJ1716" s="11"/>
      <c r="DK1716" s="11"/>
      <c r="DL1716" s="11"/>
      <c r="DM1716" s="11"/>
      <c r="DN1716" s="11"/>
      <c r="DO1716" s="11"/>
      <c r="DP1716" s="11"/>
      <c r="DQ1716" s="11"/>
      <c r="DR1716" s="11"/>
      <c r="DS1716" s="11"/>
      <c r="DT1716" s="11"/>
      <c r="DU1716" s="11"/>
      <c r="DV1716" s="11"/>
      <c r="DW1716" s="11"/>
      <c r="DX1716" s="11"/>
      <c r="DY1716" s="11"/>
      <c r="DZ1716" s="11"/>
      <c r="EA1716" s="11"/>
      <c r="EB1716" s="11"/>
      <c r="EC1716" s="11"/>
      <c r="ED1716" s="11"/>
      <c r="EE1716" s="11"/>
      <c r="EF1716" s="11"/>
      <c r="EG1716" s="11"/>
      <c r="EH1716" s="11"/>
      <c r="EI1716" s="11"/>
      <c r="EJ1716" s="11"/>
      <c r="EK1716" s="11"/>
      <c r="EL1716" s="11"/>
      <c r="EM1716" s="11"/>
      <c r="EN1716" s="11"/>
      <c r="EO1716" s="11"/>
      <c r="EP1716" s="11"/>
      <c r="EQ1716" s="11"/>
      <c r="ER1716" s="11"/>
      <c r="ES1716" s="11"/>
      <c r="ET1716" s="11"/>
      <c r="EU1716" s="11"/>
      <c r="EV1716" s="11"/>
      <c r="EW1716" s="11"/>
      <c r="EX1716" s="11"/>
      <c r="EY1716" s="11"/>
      <c r="EZ1716" s="11"/>
      <c r="FA1716" s="11"/>
      <c r="FB1716" s="11"/>
      <c r="FC1716" s="11"/>
      <c r="FD1716" s="11"/>
      <c r="FE1716" s="11"/>
      <c r="FF1716" s="11"/>
      <c r="FG1716" s="11"/>
      <c r="FH1716" s="11"/>
      <c r="FI1716" s="11"/>
      <c r="FJ1716" s="11"/>
      <c r="FK1716" s="11"/>
      <c r="FL1716" s="11"/>
      <c r="FM1716" s="11"/>
      <c r="FN1716" s="11"/>
      <c r="FO1716" s="11"/>
      <c r="FP1716" s="11"/>
      <c r="FQ1716" s="11"/>
      <c r="FR1716" s="11"/>
      <c r="FS1716" s="11"/>
      <c r="FT1716" s="11"/>
      <c r="FU1716" s="11"/>
      <c r="FV1716" s="11"/>
      <c r="FW1716" s="11"/>
      <c r="FX1716" s="11"/>
      <c r="FY1716" s="11"/>
      <c r="FZ1716" s="11"/>
      <c r="GA1716" s="11"/>
      <c r="GB1716" s="11"/>
      <c r="GC1716" s="11"/>
      <c r="GD1716" s="11"/>
      <c r="GE1716" s="11"/>
      <c r="GF1716" s="11"/>
      <c r="GG1716" s="11"/>
      <c r="GH1716" s="11"/>
      <c r="GI1716" s="11"/>
      <c r="GJ1716" s="11"/>
      <c r="GK1716" s="11"/>
      <c r="GL1716" s="11"/>
      <c r="GM1716" s="11"/>
      <c r="GN1716" s="11"/>
      <c r="GO1716" s="11"/>
      <c r="GP1716" s="11"/>
      <c r="GQ1716" s="11"/>
      <c r="GR1716" s="11"/>
      <c r="GS1716" s="11"/>
      <c r="GT1716" s="11"/>
      <c r="GU1716" s="11"/>
      <c r="GV1716" s="11"/>
      <c r="GW1716" s="11"/>
      <c r="GX1716" s="11"/>
      <c r="GY1716" s="11"/>
      <c r="GZ1716" s="11"/>
      <c r="HA1716" s="11"/>
      <c r="HB1716" s="11"/>
      <c r="HC1716" s="11"/>
      <c r="HD1716" s="11"/>
      <c r="HE1716" s="11"/>
      <c r="HF1716" s="11"/>
      <c r="HG1716" s="11"/>
      <c r="HH1716" s="11"/>
      <c r="HI1716" s="11"/>
      <c r="HJ1716" s="11"/>
      <c r="HK1716" s="11"/>
      <c r="HL1716" s="11"/>
      <c r="HM1716" s="11"/>
      <c r="HN1716" s="11"/>
      <c r="HO1716" s="11"/>
      <c r="HP1716" s="11"/>
      <c r="HQ1716" s="11"/>
      <c r="HR1716" s="11"/>
      <c r="HS1716" s="11"/>
      <c r="HT1716" s="11"/>
      <c r="HU1716" s="11"/>
      <c r="HV1716" s="11"/>
      <c r="HW1716" s="11"/>
      <c r="HX1716" s="11"/>
      <c r="HY1716" s="11"/>
      <c r="HZ1716" s="11"/>
      <c r="IA1716" s="11"/>
      <c r="IB1716" s="11"/>
      <c r="IC1716" s="11"/>
      <c r="ID1716" s="11"/>
      <c r="IE1716" s="11"/>
      <c r="IF1716" s="11"/>
      <c r="IG1716" s="11"/>
      <c r="IH1716" s="11"/>
      <c r="II1716" s="11"/>
      <c r="IJ1716" s="11"/>
      <c r="IK1716" s="11"/>
      <c r="IL1716" s="11"/>
      <c r="IM1716" s="11"/>
      <c r="IN1716" s="11"/>
      <c r="IO1716" s="11"/>
      <c r="IP1716" s="11"/>
      <c r="IQ1716" s="11"/>
      <c r="IR1716" s="11"/>
      <c r="IS1716" s="11"/>
      <c r="IT1716" s="11"/>
      <c r="IU1716" s="11"/>
    </row>
    <row r="1717" spans="1:255" s="14" customFormat="1" ht="27" customHeight="1">
      <c r="A1717" s="63" t="s">
        <v>6122</v>
      </c>
      <c r="B1717" s="63" t="s">
        <v>6206</v>
      </c>
      <c r="C1717" s="63" t="s">
        <v>1724</v>
      </c>
      <c r="D1717" s="63" t="s">
        <v>6201</v>
      </c>
      <c r="E1717" s="63" t="s">
        <v>1724</v>
      </c>
      <c r="F1717" s="63" t="s">
        <v>6202</v>
      </c>
      <c r="G1717" s="64" t="s">
        <v>6203</v>
      </c>
      <c r="H1717" s="52"/>
      <c r="I1717" s="18"/>
      <c r="J1717" s="10"/>
      <c r="K1717" s="10"/>
      <c r="L1717" s="10"/>
      <c r="M1717" s="11"/>
      <c r="N1717" s="11"/>
      <c r="O1717" s="11"/>
      <c r="P1717" s="11"/>
      <c r="Q1717" s="11"/>
      <c r="R1717" s="11"/>
      <c r="S1717" s="11"/>
      <c r="T1717" s="11"/>
      <c r="U1717" s="11"/>
      <c r="V1717" s="11"/>
      <c r="W1717" s="11"/>
      <c r="X1717" s="11"/>
      <c r="Y1717" s="11"/>
      <c r="Z1717" s="11"/>
      <c r="AA1717" s="11"/>
      <c r="AB1717" s="11"/>
      <c r="AC1717" s="11"/>
      <c r="AD1717" s="11"/>
      <c r="AE1717" s="11"/>
      <c r="AF1717" s="11"/>
      <c r="AG1717" s="11"/>
      <c r="AH1717" s="11"/>
      <c r="AI1717" s="11"/>
      <c r="AJ1717" s="11"/>
      <c r="AK1717" s="11"/>
      <c r="AL1717" s="11"/>
      <c r="AM1717" s="11"/>
      <c r="AN1717" s="11"/>
      <c r="AO1717" s="11"/>
      <c r="AP1717" s="11"/>
      <c r="AQ1717" s="11"/>
      <c r="AR1717" s="11"/>
      <c r="AS1717" s="11"/>
      <c r="AT1717" s="11"/>
      <c r="AU1717" s="11"/>
      <c r="AV1717" s="11"/>
      <c r="AW1717" s="11"/>
      <c r="AX1717" s="11"/>
      <c r="AY1717" s="11"/>
      <c r="AZ1717" s="11"/>
      <c r="BA1717" s="11"/>
      <c r="BB1717" s="11"/>
      <c r="BC1717" s="11"/>
      <c r="BD1717" s="11"/>
      <c r="BE1717" s="11"/>
      <c r="BF1717" s="11"/>
      <c r="BG1717" s="11"/>
      <c r="BH1717" s="11"/>
      <c r="BI1717" s="11"/>
      <c r="BJ1717" s="11"/>
      <c r="BK1717" s="11"/>
      <c r="BL1717" s="11"/>
      <c r="BM1717" s="11"/>
      <c r="BN1717" s="11"/>
      <c r="BO1717" s="11"/>
      <c r="BP1717" s="11"/>
      <c r="BQ1717" s="11"/>
      <c r="BR1717" s="11"/>
      <c r="BS1717" s="11"/>
      <c r="BT1717" s="11"/>
      <c r="BU1717" s="11"/>
      <c r="BV1717" s="11"/>
      <c r="BW1717" s="11"/>
      <c r="BX1717" s="11"/>
      <c r="BY1717" s="11"/>
      <c r="BZ1717" s="11"/>
      <c r="CA1717" s="11"/>
      <c r="CB1717" s="11"/>
      <c r="CC1717" s="11"/>
      <c r="CD1717" s="11"/>
      <c r="CE1717" s="11"/>
      <c r="CF1717" s="11"/>
      <c r="CG1717" s="11"/>
      <c r="CH1717" s="11"/>
      <c r="CI1717" s="11"/>
      <c r="CJ1717" s="11"/>
      <c r="CK1717" s="11"/>
      <c r="CL1717" s="11"/>
      <c r="CM1717" s="11"/>
      <c r="CN1717" s="11"/>
      <c r="CO1717" s="11"/>
      <c r="CP1717" s="11"/>
      <c r="CQ1717" s="11"/>
      <c r="CR1717" s="11"/>
      <c r="CS1717" s="11"/>
      <c r="CT1717" s="11"/>
      <c r="CU1717" s="11"/>
      <c r="CV1717" s="11"/>
      <c r="CW1717" s="11"/>
      <c r="CX1717" s="11"/>
      <c r="CY1717" s="11"/>
      <c r="CZ1717" s="11"/>
      <c r="DA1717" s="11"/>
      <c r="DB1717" s="11"/>
      <c r="DC1717" s="11"/>
      <c r="DD1717" s="11"/>
      <c r="DE1717" s="11"/>
      <c r="DF1717" s="11"/>
      <c r="DG1717" s="11"/>
      <c r="DH1717" s="11"/>
      <c r="DI1717" s="11"/>
      <c r="DJ1717" s="11"/>
      <c r="DK1717" s="11"/>
      <c r="DL1717" s="11"/>
      <c r="DM1717" s="11"/>
      <c r="DN1717" s="11"/>
      <c r="DO1717" s="11"/>
      <c r="DP1717" s="11"/>
      <c r="DQ1717" s="11"/>
      <c r="DR1717" s="11"/>
      <c r="DS1717" s="11"/>
      <c r="DT1717" s="11"/>
      <c r="DU1717" s="11"/>
      <c r="DV1717" s="11"/>
      <c r="DW1717" s="11"/>
      <c r="DX1717" s="11"/>
      <c r="DY1717" s="11"/>
      <c r="DZ1717" s="11"/>
      <c r="EA1717" s="11"/>
      <c r="EB1717" s="11"/>
      <c r="EC1717" s="11"/>
      <c r="ED1717" s="11"/>
      <c r="EE1717" s="11"/>
      <c r="EF1717" s="11"/>
      <c r="EG1717" s="11"/>
      <c r="EH1717" s="11"/>
      <c r="EI1717" s="11"/>
      <c r="EJ1717" s="11"/>
      <c r="EK1717" s="11"/>
      <c r="EL1717" s="11"/>
      <c r="EM1717" s="11"/>
      <c r="EN1717" s="11"/>
      <c r="EO1717" s="11"/>
      <c r="EP1717" s="11"/>
      <c r="EQ1717" s="11"/>
      <c r="ER1717" s="11"/>
      <c r="ES1717" s="11"/>
      <c r="ET1717" s="11"/>
      <c r="EU1717" s="11"/>
      <c r="EV1717" s="11"/>
      <c r="EW1717" s="11"/>
      <c r="EX1717" s="11"/>
      <c r="EY1717" s="11"/>
      <c r="EZ1717" s="11"/>
      <c r="FA1717" s="11"/>
      <c r="FB1717" s="11"/>
      <c r="FC1717" s="11"/>
      <c r="FD1717" s="11"/>
      <c r="FE1717" s="11"/>
      <c r="FF1717" s="11"/>
      <c r="FG1717" s="11"/>
      <c r="FH1717" s="11"/>
      <c r="FI1717" s="11"/>
      <c r="FJ1717" s="11"/>
      <c r="FK1717" s="11"/>
      <c r="FL1717" s="11"/>
      <c r="FM1717" s="11"/>
      <c r="FN1717" s="11"/>
      <c r="FO1717" s="11"/>
      <c r="FP1717" s="11"/>
      <c r="FQ1717" s="11"/>
      <c r="FR1717" s="11"/>
      <c r="FS1717" s="11"/>
      <c r="FT1717" s="11"/>
      <c r="FU1717" s="11"/>
      <c r="FV1717" s="11"/>
      <c r="FW1717" s="11"/>
      <c r="FX1717" s="11"/>
      <c r="FY1717" s="11"/>
      <c r="FZ1717" s="11"/>
      <c r="GA1717" s="11"/>
      <c r="GB1717" s="11"/>
      <c r="GC1717" s="11"/>
      <c r="GD1717" s="11"/>
      <c r="GE1717" s="11"/>
      <c r="GF1717" s="11"/>
      <c r="GG1717" s="11"/>
      <c r="GH1717" s="11"/>
      <c r="GI1717" s="11"/>
      <c r="GJ1717" s="11"/>
      <c r="GK1717" s="11"/>
      <c r="GL1717" s="11"/>
      <c r="GM1717" s="11"/>
      <c r="GN1717" s="11"/>
      <c r="GO1717" s="11"/>
      <c r="GP1717" s="11"/>
      <c r="GQ1717" s="11"/>
      <c r="GR1717" s="11"/>
      <c r="GS1717" s="11"/>
      <c r="GT1717" s="11"/>
      <c r="GU1717" s="11"/>
      <c r="GV1717" s="11"/>
      <c r="GW1717" s="11"/>
      <c r="GX1717" s="11"/>
      <c r="GY1717" s="11"/>
      <c r="GZ1717" s="11"/>
      <c r="HA1717" s="11"/>
      <c r="HB1717" s="11"/>
      <c r="HC1717" s="11"/>
      <c r="HD1717" s="11"/>
      <c r="HE1717" s="11"/>
      <c r="HF1717" s="11"/>
      <c r="HG1717" s="11"/>
      <c r="HH1717" s="11"/>
      <c r="HI1717" s="11"/>
      <c r="HJ1717" s="11"/>
      <c r="HK1717" s="11"/>
      <c r="HL1717" s="11"/>
      <c r="HM1717" s="11"/>
      <c r="HN1717" s="11"/>
      <c r="HO1717" s="11"/>
      <c r="HP1717" s="11"/>
      <c r="HQ1717" s="11"/>
      <c r="HR1717" s="11"/>
      <c r="HS1717" s="11"/>
      <c r="HT1717" s="11"/>
      <c r="HU1717" s="11"/>
      <c r="HV1717" s="11"/>
      <c r="HW1717" s="11"/>
      <c r="HX1717" s="11"/>
      <c r="HY1717" s="11"/>
      <c r="HZ1717" s="11"/>
      <c r="IA1717" s="11"/>
      <c r="IB1717" s="11"/>
      <c r="IC1717" s="11"/>
      <c r="ID1717" s="11"/>
      <c r="IE1717" s="11"/>
      <c r="IF1717" s="11"/>
      <c r="IG1717" s="11"/>
      <c r="IH1717" s="11"/>
      <c r="II1717" s="11"/>
      <c r="IJ1717" s="11"/>
      <c r="IK1717" s="11"/>
      <c r="IL1717" s="11"/>
      <c r="IM1717" s="11"/>
      <c r="IN1717" s="11"/>
      <c r="IO1717" s="11"/>
      <c r="IP1717" s="11"/>
      <c r="IQ1717" s="11"/>
      <c r="IR1717" s="11"/>
      <c r="IS1717" s="11"/>
      <c r="IT1717" s="11"/>
      <c r="IU1717" s="11"/>
    </row>
    <row r="1718" spans="1:255" s="14" customFormat="1" ht="27" customHeight="1">
      <c r="A1718" s="63" t="s">
        <v>6122</v>
      </c>
      <c r="B1718" s="63" t="s">
        <v>6207</v>
      </c>
      <c r="C1718" s="63" t="s">
        <v>1724</v>
      </c>
      <c r="D1718" s="63" t="s">
        <v>6201</v>
      </c>
      <c r="E1718" s="63" t="s">
        <v>1724</v>
      </c>
      <c r="F1718" s="63" t="s">
        <v>6202</v>
      </c>
      <c r="G1718" s="64" t="s">
        <v>6203</v>
      </c>
      <c r="H1718" s="52"/>
      <c r="I1718" s="18"/>
      <c r="J1718" s="10"/>
      <c r="K1718" s="10"/>
      <c r="L1718" s="10"/>
    </row>
    <row r="1719" spans="1:255" s="14" customFormat="1" ht="27" customHeight="1">
      <c r="A1719" s="63" t="s">
        <v>6122</v>
      </c>
      <c r="B1719" s="63" t="s">
        <v>6208</v>
      </c>
      <c r="C1719" s="63" t="s">
        <v>1724</v>
      </c>
      <c r="D1719" s="63" t="s">
        <v>6201</v>
      </c>
      <c r="E1719" s="63" t="s">
        <v>1724</v>
      </c>
      <c r="F1719" s="63" t="s">
        <v>6202</v>
      </c>
      <c r="G1719" s="64" t="s">
        <v>6203</v>
      </c>
      <c r="H1719" s="52"/>
      <c r="I1719" s="18"/>
      <c r="J1719" s="10"/>
      <c r="K1719" s="10"/>
      <c r="L1719" s="10"/>
      <c r="M1719" s="11"/>
      <c r="N1719" s="11"/>
      <c r="O1719" s="11"/>
      <c r="P1719" s="11"/>
      <c r="Q1719" s="11"/>
      <c r="R1719" s="11"/>
      <c r="S1719" s="11"/>
      <c r="T1719" s="11"/>
      <c r="U1719" s="11"/>
      <c r="V1719" s="11"/>
      <c r="W1719" s="11"/>
      <c r="X1719" s="11"/>
      <c r="Y1719" s="11"/>
      <c r="Z1719" s="11"/>
      <c r="AA1719" s="11"/>
      <c r="AB1719" s="11"/>
      <c r="AC1719" s="11"/>
      <c r="AD1719" s="11"/>
      <c r="AE1719" s="11"/>
      <c r="AF1719" s="11"/>
      <c r="AG1719" s="11"/>
      <c r="AH1719" s="11"/>
      <c r="AI1719" s="11"/>
      <c r="AJ1719" s="11"/>
      <c r="AK1719" s="11"/>
      <c r="AL1719" s="11"/>
      <c r="AM1719" s="11"/>
      <c r="AN1719" s="11"/>
      <c r="AO1719" s="11"/>
      <c r="AP1719" s="11"/>
      <c r="AQ1719" s="11"/>
      <c r="AR1719" s="11"/>
      <c r="AS1719" s="11"/>
      <c r="AT1719" s="11"/>
      <c r="AU1719" s="11"/>
      <c r="AV1719" s="11"/>
      <c r="AW1719" s="11"/>
      <c r="AX1719" s="11"/>
      <c r="AY1719" s="11"/>
      <c r="AZ1719" s="11"/>
      <c r="BA1719" s="11"/>
      <c r="BB1719" s="11"/>
      <c r="BC1719" s="11"/>
      <c r="BD1719" s="11"/>
      <c r="BE1719" s="11"/>
      <c r="BF1719" s="11"/>
      <c r="BG1719" s="11"/>
      <c r="BH1719" s="11"/>
      <c r="BI1719" s="11"/>
      <c r="BJ1719" s="11"/>
      <c r="BK1719" s="11"/>
      <c r="BL1719" s="11"/>
      <c r="BM1719" s="11"/>
      <c r="BN1719" s="11"/>
      <c r="BO1719" s="11"/>
      <c r="BP1719" s="11"/>
      <c r="BQ1719" s="11"/>
      <c r="BR1719" s="11"/>
      <c r="BS1719" s="11"/>
      <c r="BT1719" s="11"/>
      <c r="BU1719" s="11"/>
      <c r="BV1719" s="11"/>
      <c r="BW1719" s="11"/>
      <c r="BX1719" s="11"/>
      <c r="BY1719" s="11"/>
      <c r="BZ1719" s="11"/>
      <c r="CA1719" s="11"/>
      <c r="CB1719" s="11"/>
      <c r="CC1719" s="11"/>
      <c r="CD1719" s="11"/>
      <c r="CE1719" s="11"/>
      <c r="CF1719" s="11"/>
      <c r="CG1719" s="11"/>
      <c r="CH1719" s="11"/>
      <c r="CI1719" s="11"/>
      <c r="CJ1719" s="11"/>
      <c r="CK1719" s="11"/>
      <c r="CL1719" s="11"/>
      <c r="CM1719" s="11"/>
      <c r="CN1719" s="11"/>
      <c r="CO1719" s="11"/>
      <c r="CP1719" s="11"/>
      <c r="CQ1719" s="11"/>
      <c r="CR1719" s="11"/>
      <c r="CS1719" s="11"/>
      <c r="CT1719" s="11"/>
      <c r="CU1719" s="11"/>
      <c r="CV1719" s="11"/>
      <c r="CW1719" s="11"/>
      <c r="CX1719" s="11"/>
      <c r="CY1719" s="11"/>
      <c r="CZ1719" s="11"/>
      <c r="DA1719" s="11"/>
      <c r="DB1719" s="11"/>
      <c r="DC1719" s="11"/>
      <c r="DD1719" s="11"/>
      <c r="DE1719" s="11"/>
      <c r="DF1719" s="11"/>
      <c r="DG1719" s="11"/>
      <c r="DH1719" s="11"/>
      <c r="DI1719" s="11"/>
      <c r="DJ1719" s="11"/>
      <c r="DK1719" s="11"/>
      <c r="DL1719" s="11"/>
      <c r="DM1719" s="11"/>
      <c r="DN1719" s="11"/>
      <c r="DO1719" s="11"/>
      <c r="DP1719" s="11"/>
      <c r="DQ1719" s="11"/>
      <c r="DR1719" s="11"/>
      <c r="DS1719" s="11"/>
      <c r="DT1719" s="11"/>
      <c r="DU1719" s="11"/>
      <c r="DV1719" s="11"/>
      <c r="DW1719" s="11"/>
      <c r="DX1719" s="11"/>
      <c r="DY1719" s="11"/>
      <c r="DZ1719" s="11"/>
      <c r="EA1719" s="11"/>
      <c r="EB1719" s="11"/>
      <c r="EC1719" s="11"/>
      <c r="ED1719" s="11"/>
      <c r="EE1719" s="11"/>
      <c r="EF1719" s="11"/>
      <c r="EG1719" s="11"/>
      <c r="EH1719" s="11"/>
      <c r="EI1719" s="11"/>
      <c r="EJ1719" s="11"/>
      <c r="EK1719" s="11"/>
      <c r="EL1719" s="11"/>
      <c r="EM1719" s="11"/>
      <c r="EN1719" s="11"/>
      <c r="EO1719" s="11"/>
      <c r="EP1719" s="11"/>
      <c r="EQ1719" s="11"/>
      <c r="ER1719" s="11"/>
      <c r="ES1719" s="11"/>
      <c r="ET1719" s="11"/>
      <c r="EU1719" s="11"/>
      <c r="EV1719" s="11"/>
      <c r="EW1719" s="11"/>
      <c r="EX1719" s="11"/>
      <c r="EY1719" s="11"/>
      <c r="EZ1719" s="11"/>
      <c r="FA1719" s="11"/>
      <c r="FB1719" s="11"/>
      <c r="FC1719" s="11"/>
      <c r="FD1719" s="11"/>
      <c r="FE1719" s="11"/>
      <c r="FF1719" s="11"/>
      <c r="FG1719" s="11"/>
      <c r="FH1719" s="11"/>
      <c r="FI1719" s="11"/>
      <c r="FJ1719" s="11"/>
      <c r="FK1719" s="11"/>
      <c r="FL1719" s="11"/>
      <c r="FM1719" s="11"/>
      <c r="FN1719" s="11"/>
      <c r="FO1719" s="11"/>
      <c r="FP1719" s="11"/>
      <c r="FQ1719" s="11"/>
      <c r="FR1719" s="11"/>
      <c r="FS1719" s="11"/>
      <c r="FT1719" s="11"/>
      <c r="FU1719" s="11"/>
      <c r="FV1719" s="11"/>
      <c r="FW1719" s="11"/>
      <c r="FX1719" s="11"/>
      <c r="FY1719" s="11"/>
      <c r="FZ1719" s="11"/>
      <c r="GA1719" s="11"/>
      <c r="GB1719" s="11"/>
      <c r="GC1719" s="11"/>
      <c r="GD1719" s="11"/>
      <c r="GE1719" s="11"/>
      <c r="GF1719" s="11"/>
      <c r="GG1719" s="11"/>
      <c r="GH1719" s="11"/>
      <c r="GI1719" s="11"/>
      <c r="GJ1719" s="11"/>
      <c r="GK1719" s="11"/>
      <c r="GL1719" s="11"/>
      <c r="GM1719" s="11"/>
      <c r="GN1719" s="11"/>
      <c r="GO1719" s="11"/>
      <c r="GP1719" s="11"/>
      <c r="GQ1719" s="11"/>
      <c r="GR1719" s="11"/>
      <c r="GS1719" s="11"/>
      <c r="GT1719" s="11"/>
      <c r="GU1719" s="11"/>
      <c r="GV1719" s="11"/>
      <c r="GW1719" s="11"/>
      <c r="GX1719" s="11"/>
      <c r="GY1719" s="11"/>
      <c r="GZ1719" s="11"/>
      <c r="HA1719" s="11"/>
      <c r="HB1719" s="11"/>
      <c r="HC1719" s="11"/>
      <c r="HD1719" s="11"/>
      <c r="HE1719" s="11"/>
      <c r="HF1719" s="11"/>
      <c r="HG1719" s="11"/>
      <c r="HH1719" s="11"/>
      <c r="HI1719" s="11"/>
      <c r="HJ1719" s="11"/>
      <c r="HK1719" s="11"/>
      <c r="HL1719" s="11"/>
      <c r="HM1719" s="11"/>
      <c r="HN1719" s="11"/>
      <c r="HO1719" s="11"/>
      <c r="HP1719" s="11"/>
      <c r="HQ1719" s="11"/>
      <c r="HR1719" s="11"/>
      <c r="HS1719" s="11"/>
      <c r="HT1719" s="11"/>
      <c r="HU1719" s="11"/>
      <c r="HV1719" s="11"/>
      <c r="HW1719" s="11"/>
      <c r="HX1719" s="11"/>
      <c r="HY1719" s="11"/>
      <c r="HZ1719" s="11"/>
      <c r="IA1719" s="11"/>
      <c r="IB1719" s="11"/>
      <c r="IC1719" s="11"/>
      <c r="ID1719" s="11"/>
      <c r="IE1719" s="11"/>
      <c r="IF1719" s="11"/>
      <c r="IG1719" s="11"/>
      <c r="IH1719" s="11"/>
      <c r="II1719" s="11"/>
      <c r="IJ1719" s="11"/>
      <c r="IK1719" s="11"/>
      <c r="IL1719" s="11"/>
      <c r="IM1719" s="11"/>
      <c r="IN1719" s="11"/>
      <c r="IO1719" s="11"/>
      <c r="IP1719" s="11"/>
      <c r="IQ1719" s="11"/>
      <c r="IR1719" s="11"/>
      <c r="IS1719" s="11"/>
      <c r="IT1719" s="11"/>
      <c r="IU1719" s="11"/>
    </row>
    <row r="1720" spans="1:255" s="14" customFormat="1" ht="27" customHeight="1">
      <c r="A1720" s="63" t="s">
        <v>6122</v>
      </c>
      <c r="B1720" s="63" t="s">
        <v>6209</v>
      </c>
      <c r="C1720" s="63" t="s">
        <v>1724</v>
      </c>
      <c r="D1720" s="63" t="s">
        <v>6201</v>
      </c>
      <c r="E1720" s="63" t="s">
        <v>1724</v>
      </c>
      <c r="F1720" s="63" t="s">
        <v>6202</v>
      </c>
      <c r="G1720" s="64" t="s">
        <v>6203</v>
      </c>
      <c r="H1720" s="52"/>
      <c r="I1720" s="18"/>
      <c r="J1720" s="10"/>
      <c r="K1720" s="10"/>
      <c r="L1720" s="10"/>
      <c r="M1720" s="11"/>
      <c r="N1720" s="11"/>
      <c r="O1720" s="11"/>
      <c r="P1720" s="11"/>
      <c r="Q1720" s="11"/>
      <c r="R1720" s="11"/>
      <c r="S1720" s="11"/>
      <c r="T1720" s="11"/>
      <c r="U1720" s="11"/>
      <c r="V1720" s="11"/>
      <c r="W1720" s="11"/>
      <c r="X1720" s="11"/>
      <c r="Y1720" s="11"/>
      <c r="Z1720" s="11"/>
      <c r="AA1720" s="11"/>
      <c r="AB1720" s="11"/>
      <c r="AC1720" s="11"/>
      <c r="AD1720" s="11"/>
      <c r="AE1720" s="11"/>
      <c r="AF1720" s="11"/>
      <c r="AG1720" s="11"/>
      <c r="AH1720" s="11"/>
      <c r="AI1720" s="11"/>
      <c r="AJ1720" s="11"/>
      <c r="AK1720" s="11"/>
      <c r="AL1720" s="11"/>
      <c r="AM1720" s="11"/>
      <c r="AN1720" s="11"/>
      <c r="AO1720" s="11"/>
      <c r="AP1720" s="11"/>
      <c r="AQ1720" s="11"/>
      <c r="AR1720" s="11"/>
      <c r="AS1720" s="11"/>
      <c r="AT1720" s="11"/>
      <c r="AU1720" s="11"/>
      <c r="AV1720" s="11"/>
      <c r="AW1720" s="11"/>
      <c r="AX1720" s="11"/>
      <c r="AY1720" s="11"/>
      <c r="AZ1720" s="11"/>
      <c r="BA1720" s="11"/>
      <c r="BB1720" s="11"/>
      <c r="BC1720" s="11"/>
      <c r="BD1720" s="11"/>
      <c r="BE1720" s="11"/>
      <c r="BF1720" s="11"/>
      <c r="BG1720" s="11"/>
      <c r="BH1720" s="11"/>
      <c r="BI1720" s="11"/>
      <c r="BJ1720" s="11"/>
      <c r="BK1720" s="11"/>
      <c r="BL1720" s="11"/>
      <c r="BM1720" s="11"/>
      <c r="BN1720" s="11"/>
      <c r="BO1720" s="11"/>
      <c r="BP1720" s="11"/>
      <c r="BQ1720" s="11"/>
      <c r="BR1720" s="11"/>
      <c r="BS1720" s="11"/>
      <c r="BT1720" s="11"/>
      <c r="BU1720" s="11"/>
      <c r="BV1720" s="11"/>
      <c r="BW1720" s="11"/>
      <c r="BX1720" s="11"/>
      <c r="BY1720" s="11"/>
      <c r="BZ1720" s="11"/>
      <c r="CA1720" s="11"/>
      <c r="CB1720" s="11"/>
      <c r="CC1720" s="11"/>
      <c r="CD1720" s="11"/>
      <c r="CE1720" s="11"/>
      <c r="CF1720" s="11"/>
      <c r="CG1720" s="11"/>
      <c r="CH1720" s="11"/>
      <c r="CI1720" s="11"/>
      <c r="CJ1720" s="11"/>
      <c r="CK1720" s="11"/>
      <c r="CL1720" s="11"/>
      <c r="CM1720" s="11"/>
      <c r="CN1720" s="11"/>
      <c r="CO1720" s="11"/>
      <c r="CP1720" s="11"/>
      <c r="CQ1720" s="11"/>
      <c r="CR1720" s="11"/>
      <c r="CS1720" s="11"/>
      <c r="CT1720" s="11"/>
      <c r="CU1720" s="11"/>
      <c r="CV1720" s="11"/>
      <c r="CW1720" s="11"/>
      <c r="CX1720" s="11"/>
      <c r="CY1720" s="11"/>
      <c r="CZ1720" s="11"/>
      <c r="DA1720" s="11"/>
      <c r="DB1720" s="11"/>
      <c r="DC1720" s="11"/>
      <c r="DD1720" s="11"/>
      <c r="DE1720" s="11"/>
      <c r="DF1720" s="11"/>
      <c r="DG1720" s="11"/>
      <c r="DH1720" s="11"/>
      <c r="DI1720" s="11"/>
      <c r="DJ1720" s="11"/>
      <c r="DK1720" s="11"/>
      <c r="DL1720" s="11"/>
      <c r="DM1720" s="11"/>
      <c r="DN1720" s="11"/>
      <c r="DO1720" s="11"/>
      <c r="DP1720" s="11"/>
      <c r="DQ1720" s="11"/>
      <c r="DR1720" s="11"/>
      <c r="DS1720" s="11"/>
      <c r="DT1720" s="11"/>
      <c r="DU1720" s="11"/>
      <c r="DV1720" s="11"/>
      <c r="DW1720" s="11"/>
      <c r="DX1720" s="11"/>
      <c r="DY1720" s="11"/>
      <c r="DZ1720" s="11"/>
      <c r="EA1720" s="11"/>
      <c r="EB1720" s="11"/>
      <c r="EC1720" s="11"/>
      <c r="ED1720" s="11"/>
      <c r="EE1720" s="11"/>
      <c r="EF1720" s="11"/>
      <c r="EG1720" s="11"/>
      <c r="EH1720" s="11"/>
      <c r="EI1720" s="11"/>
      <c r="EJ1720" s="11"/>
      <c r="EK1720" s="11"/>
      <c r="EL1720" s="11"/>
      <c r="EM1720" s="11"/>
      <c r="EN1720" s="11"/>
      <c r="EO1720" s="11"/>
      <c r="EP1720" s="11"/>
      <c r="EQ1720" s="11"/>
      <c r="ER1720" s="11"/>
      <c r="ES1720" s="11"/>
      <c r="ET1720" s="11"/>
      <c r="EU1720" s="11"/>
      <c r="EV1720" s="11"/>
      <c r="EW1720" s="11"/>
      <c r="EX1720" s="11"/>
      <c r="EY1720" s="11"/>
      <c r="EZ1720" s="11"/>
      <c r="FA1720" s="11"/>
      <c r="FB1720" s="11"/>
      <c r="FC1720" s="11"/>
      <c r="FD1720" s="11"/>
      <c r="FE1720" s="11"/>
      <c r="FF1720" s="11"/>
      <c r="FG1720" s="11"/>
      <c r="FH1720" s="11"/>
      <c r="FI1720" s="11"/>
      <c r="FJ1720" s="11"/>
      <c r="FK1720" s="11"/>
      <c r="FL1720" s="11"/>
      <c r="FM1720" s="11"/>
      <c r="FN1720" s="11"/>
      <c r="FO1720" s="11"/>
      <c r="FP1720" s="11"/>
      <c r="FQ1720" s="11"/>
      <c r="FR1720" s="11"/>
      <c r="FS1720" s="11"/>
      <c r="FT1720" s="11"/>
      <c r="FU1720" s="11"/>
      <c r="FV1720" s="11"/>
      <c r="FW1720" s="11"/>
      <c r="FX1720" s="11"/>
      <c r="FY1720" s="11"/>
      <c r="FZ1720" s="11"/>
      <c r="GA1720" s="11"/>
      <c r="GB1720" s="11"/>
      <c r="GC1720" s="11"/>
      <c r="GD1720" s="11"/>
      <c r="GE1720" s="11"/>
      <c r="GF1720" s="11"/>
      <c r="GG1720" s="11"/>
      <c r="GH1720" s="11"/>
      <c r="GI1720" s="11"/>
      <c r="GJ1720" s="11"/>
      <c r="GK1720" s="11"/>
      <c r="GL1720" s="11"/>
      <c r="GM1720" s="11"/>
      <c r="GN1720" s="11"/>
      <c r="GO1720" s="11"/>
      <c r="GP1720" s="11"/>
      <c r="GQ1720" s="11"/>
      <c r="GR1720" s="11"/>
      <c r="GS1720" s="11"/>
      <c r="GT1720" s="11"/>
      <c r="GU1720" s="11"/>
      <c r="GV1720" s="11"/>
      <c r="GW1720" s="11"/>
      <c r="GX1720" s="11"/>
      <c r="GY1720" s="11"/>
      <c r="GZ1720" s="11"/>
      <c r="HA1720" s="11"/>
      <c r="HB1720" s="11"/>
      <c r="HC1720" s="11"/>
      <c r="HD1720" s="11"/>
      <c r="HE1720" s="11"/>
      <c r="HF1720" s="11"/>
      <c r="HG1720" s="11"/>
      <c r="HH1720" s="11"/>
      <c r="HI1720" s="11"/>
      <c r="HJ1720" s="11"/>
      <c r="HK1720" s="11"/>
      <c r="HL1720" s="11"/>
      <c r="HM1720" s="11"/>
      <c r="HN1720" s="11"/>
      <c r="HO1720" s="11"/>
      <c r="HP1720" s="11"/>
      <c r="HQ1720" s="11"/>
      <c r="HR1720" s="11"/>
      <c r="HS1720" s="11"/>
      <c r="HT1720" s="11"/>
      <c r="HU1720" s="11"/>
      <c r="HV1720" s="11"/>
      <c r="HW1720" s="11"/>
      <c r="HX1720" s="11"/>
      <c r="HY1720" s="11"/>
      <c r="HZ1720" s="11"/>
      <c r="IA1720" s="11"/>
      <c r="IB1720" s="11"/>
      <c r="IC1720" s="11"/>
      <c r="ID1720" s="11"/>
      <c r="IE1720" s="11"/>
      <c r="IF1720" s="11"/>
      <c r="IG1720" s="11"/>
      <c r="IH1720" s="11"/>
      <c r="II1720" s="11"/>
      <c r="IJ1720" s="11"/>
      <c r="IK1720" s="11"/>
      <c r="IL1720" s="11"/>
      <c r="IM1720" s="11"/>
      <c r="IN1720" s="11"/>
      <c r="IO1720" s="11"/>
      <c r="IP1720" s="11"/>
      <c r="IQ1720" s="11"/>
      <c r="IR1720" s="11"/>
      <c r="IS1720" s="11"/>
      <c r="IT1720" s="11"/>
      <c r="IU1720" s="11"/>
    </row>
    <row r="1721" spans="1:255" s="14" customFormat="1" ht="27" customHeight="1">
      <c r="A1721" s="63" t="s">
        <v>6122</v>
      </c>
      <c r="B1721" s="63" t="s">
        <v>6210</v>
      </c>
      <c r="C1721" s="63" t="s">
        <v>566</v>
      </c>
      <c r="D1721" s="63" t="s">
        <v>6211</v>
      </c>
      <c r="E1721" s="63" t="s">
        <v>5085</v>
      </c>
      <c r="F1721" s="63" t="s">
        <v>6212</v>
      </c>
      <c r="G1721" s="64" t="s">
        <v>5298</v>
      </c>
      <c r="H1721" s="69"/>
      <c r="I1721" s="18"/>
      <c r="J1721" s="10"/>
      <c r="K1721" s="10"/>
      <c r="L1721" s="10"/>
      <c r="M1721" s="11"/>
      <c r="N1721" s="11"/>
      <c r="O1721" s="11"/>
      <c r="P1721" s="11"/>
      <c r="Q1721" s="11"/>
      <c r="R1721" s="11"/>
      <c r="S1721" s="11"/>
      <c r="T1721" s="11"/>
      <c r="U1721" s="11"/>
      <c r="V1721" s="11"/>
      <c r="W1721" s="11"/>
      <c r="X1721" s="11"/>
      <c r="Y1721" s="11"/>
      <c r="Z1721" s="11"/>
      <c r="AA1721" s="11"/>
      <c r="AB1721" s="11"/>
      <c r="AC1721" s="11"/>
      <c r="AD1721" s="11"/>
      <c r="AE1721" s="11"/>
      <c r="AF1721" s="11"/>
      <c r="AG1721" s="11"/>
      <c r="AH1721" s="11"/>
      <c r="AI1721" s="11"/>
      <c r="AJ1721" s="11"/>
      <c r="AK1721" s="11"/>
      <c r="AL1721" s="11"/>
      <c r="AM1721" s="11"/>
      <c r="AN1721" s="11"/>
      <c r="AO1721" s="11"/>
      <c r="AP1721" s="11"/>
      <c r="AQ1721" s="11"/>
      <c r="AR1721" s="11"/>
      <c r="AS1721" s="11"/>
      <c r="AT1721" s="11"/>
      <c r="AU1721" s="11"/>
      <c r="AV1721" s="11"/>
      <c r="AW1721" s="11"/>
      <c r="AX1721" s="11"/>
      <c r="AY1721" s="11"/>
      <c r="AZ1721" s="11"/>
      <c r="BA1721" s="11"/>
      <c r="BB1721" s="11"/>
      <c r="BC1721" s="11"/>
      <c r="BD1721" s="11"/>
      <c r="BE1721" s="11"/>
      <c r="BF1721" s="11"/>
      <c r="BG1721" s="11"/>
      <c r="BH1721" s="11"/>
      <c r="BI1721" s="11"/>
      <c r="BJ1721" s="11"/>
      <c r="BK1721" s="11"/>
      <c r="BL1721" s="11"/>
      <c r="BM1721" s="11"/>
      <c r="BN1721" s="11"/>
      <c r="BO1721" s="11"/>
      <c r="BP1721" s="11"/>
      <c r="BQ1721" s="11"/>
      <c r="BR1721" s="11"/>
      <c r="BS1721" s="11"/>
      <c r="BT1721" s="11"/>
      <c r="BU1721" s="11"/>
      <c r="BV1721" s="11"/>
      <c r="BW1721" s="11"/>
      <c r="BX1721" s="11"/>
      <c r="BY1721" s="11"/>
      <c r="BZ1721" s="11"/>
      <c r="CA1721" s="11"/>
      <c r="CB1721" s="11"/>
      <c r="CC1721" s="11"/>
      <c r="CD1721" s="11"/>
      <c r="CE1721" s="11"/>
      <c r="CF1721" s="11"/>
      <c r="CG1721" s="11"/>
      <c r="CH1721" s="11"/>
      <c r="CI1721" s="11"/>
      <c r="CJ1721" s="11"/>
      <c r="CK1721" s="11"/>
      <c r="CL1721" s="11"/>
      <c r="CM1721" s="11"/>
      <c r="CN1721" s="11"/>
      <c r="CO1721" s="11"/>
      <c r="CP1721" s="11"/>
      <c r="CQ1721" s="11"/>
      <c r="CR1721" s="11"/>
      <c r="CS1721" s="11"/>
      <c r="CT1721" s="11"/>
      <c r="CU1721" s="11"/>
      <c r="CV1721" s="11"/>
      <c r="CW1721" s="11"/>
      <c r="CX1721" s="11"/>
      <c r="CY1721" s="11"/>
      <c r="CZ1721" s="11"/>
      <c r="DA1721" s="11"/>
      <c r="DB1721" s="11"/>
      <c r="DC1721" s="11"/>
      <c r="DD1721" s="11"/>
      <c r="DE1721" s="11"/>
      <c r="DF1721" s="11"/>
      <c r="DG1721" s="11"/>
      <c r="DH1721" s="11"/>
      <c r="DI1721" s="11"/>
      <c r="DJ1721" s="11"/>
      <c r="DK1721" s="11"/>
      <c r="DL1721" s="11"/>
      <c r="DM1721" s="11"/>
      <c r="DN1721" s="11"/>
      <c r="DO1721" s="11"/>
      <c r="DP1721" s="11"/>
      <c r="DQ1721" s="11"/>
      <c r="DR1721" s="11"/>
      <c r="DS1721" s="11"/>
      <c r="DT1721" s="11"/>
      <c r="DU1721" s="11"/>
      <c r="DV1721" s="11"/>
      <c r="DW1721" s="11"/>
      <c r="DX1721" s="11"/>
      <c r="DY1721" s="11"/>
      <c r="DZ1721" s="11"/>
      <c r="EA1721" s="11"/>
      <c r="EB1721" s="11"/>
      <c r="EC1721" s="11"/>
      <c r="ED1721" s="11"/>
      <c r="EE1721" s="11"/>
      <c r="EF1721" s="11"/>
      <c r="EG1721" s="11"/>
      <c r="EH1721" s="11"/>
      <c r="EI1721" s="11"/>
      <c r="EJ1721" s="11"/>
      <c r="EK1721" s="11"/>
      <c r="EL1721" s="11"/>
      <c r="EM1721" s="11"/>
      <c r="EN1721" s="11"/>
      <c r="EO1721" s="11"/>
      <c r="EP1721" s="11"/>
      <c r="EQ1721" s="11"/>
      <c r="ER1721" s="11"/>
      <c r="ES1721" s="11"/>
      <c r="ET1721" s="11"/>
      <c r="EU1721" s="11"/>
      <c r="EV1721" s="11"/>
      <c r="EW1721" s="11"/>
      <c r="EX1721" s="11"/>
      <c r="EY1721" s="11"/>
      <c r="EZ1721" s="11"/>
      <c r="FA1721" s="11"/>
      <c r="FB1721" s="11"/>
      <c r="FC1721" s="11"/>
      <c r="FD1721" s="11"/>
      <c r="FE1721" s="11"/>
      <c r="FF1721" s="11"/>
      <c r="FG1721" s="11"/>
      <c r="FH1721" s="11"/>
      <c r="FI1721" s="11"/>
      <c r="FJ1721" s="11"/>
      <c r="FK1721" s="11"/>
      <c r="FL1721" s="11"/>
      <c r="FM1721" s="11"/>
      <c r="FN1721" s="11"/>
      <c r="FO1721" s="11"/>
      <c r="FP1721" s="11"/>
      <c r="FQ1721" s="11"/>
      <c r="FR1721" s="11"/>
      <c r="FS1721" s="11"/>
      <c r="FT1721" s="11"/>
      <c r="FU1721" s="11"/>
      <c r="FV1721" s="11"/>
      <c r="FW1721" s="11"/>
      <c r="FX1721" s="11"/>
      <c r="FY1721" s="11"/>
      <c r="FZ1721" s="11"/>
      <c r="GA1721" s="11"/>
      <c r="GB1721" s="11"/>
      <c r="GC1721" s="11"/>
      <c r="GD1721" s="11"/>
      <c r="GE1721" s="11"/>
      <c r="GF1721" s="11"/>
      <c r="GG1721" s="11"/>
      <c r="GH1721" s="11"/>
      <c r="GI1721" s="11"/>
      <c r="GJ1721" s="11"/>
      <c r="GK1721" s="11"/>
      <c r="GL1721" s="11"/>
      <c r="GM1721" s="11"/>
      <c r="GN1721" s="11"/>
      <c r="GO1721" s="11"/>
      <c r="GP1721" s="11"/>
      <c r="GQ1721" s="11"/>
      <c r="GR1721" s="11"/>
      <c r="GS1721" s="11"/>
      <c r="GT1721" s="11"/>
      <c r="GU1721" s="11"/>
      <c r="GV1721" s="11"/>
      <c r="GW1721" s="11"/>
      <c r="GX1721" s="11"/>
      <c r="GY1721" s="11"/>
      <c r="GZ1721" s="11"/>
      <c r="HA1721" s="11"/>
      <c r="HB1721" s="11"/>
      <c r="HC1721" s="11"/>
      <c r="HD1721" s="11"/>
      <c r="HE1721" s="11"/>
      <c r="HF1721" s="11"/>
      <c r="HG1721" s="11"/>
      <c r="HH1721" s="11"/>
      <c r="HI1721" s="11"/>
      <c r="HJ1721" s="11"/>
      <c r="HK1721" s="11"/>
      <c r="HL1721" s="11"/>
      <c r="HM1721" s="11"/>
      <c r="HN1721" s="11"/>
      <c r="HO1721" s="11"/>
      <c r="HP1721" s="11"/>
      <c r="HQ1721" s="11"/>
      <c r="HR1721" s="11"/>
      <c r="HS1721" s="11"/>
      <c r="HT1721" s="11"/>
      <c r="HU1721" s="11"/>
      <c r="HV1721" s="11"/>
      <c r="HW1721" s="11"/>
      <c r="HX1721" s="11"/>
      <c r="HY1721" s="11"/>
      <c r="HZ1721" s="11"/>
      <c r="IA1721" s="11"/>
      <c r="IB1721" s="11"/>
      <c r="IC1721" s="11"/>
      <c r="ID1721" s="11"/>
      <c r="IE1721" s="11"/>
      <c r="IF1721" s="11"/>
      <c r="IG1721" s="11"/>
      <c r="IH1721" s="11"/>
      <c r="II1721" s="11"/>
      <c r="IJ1721" s="11"/>
      <c r="IK1721" s="11"/>
      <c r="IL1721" s="11"/>
      <c r="IM1721" s="11"/>
      <c r="IN1721" s="11"/>
      <c r="IO1721" s="11"/>
      <c r="IP1721" s="11"/>
      <c r="IQ1721" s="11"/>
      <c r="IR1721" s="11"/>
      <c r="IS1721" s="11"/>
      <c r="IT1721" s="11"/>
      <c r="IU1721" s="11"/>
    </row>
    <row r="1722" spans="1:255" s="14" customFormat="1" ht="27" customHeight="1">
      <c r="A1722" s="63" t="s">
        <v>6122</v>
      </c>
      <c r="B1722" s="63" t="s">
        <v>6213</v>
      </c>
      <c r="C1722" s="63" t="s">
        <v>566</v>
      </c>
      <c r="D1722" s="63" t="s">
        <v>6214</v>
      </c>
      <c r="E1722" s="63" t="s">
        <v>5085</v>
      </c>
      <c r="F1722" s="63" t="s">
        <v>6215</v>
      </c>
      <c r="G1722" s="64" t="s">
        <v>5298</v>
      </c>
      <c r="H1722" s="69"/>
      <c r="I1722" s="18"/>
      <c r="J1722" s="10"/>
      <c r="K1722" s="10"/>
      <c r="L1722" s="10"/>
      <c r="M1722" s="10"/>
      <c r="N1722" s="10"/>
      <c r="O1722" s="10"/>
      <c r="P1722" s="10"/>
      <c r="Q1722" s="10"/>
      <c r="R1722" s="10"/>
      <c r="S1722" s="10"/>
      <c r="T1722" s="10"/>
      <c r="U1722" s="10"/>
      <c r="V1722" s="10"/>
      <c r="W1722" s="10"/>
      <c r="X1722" s="10"/>
      <c r="Y1722" s="10"/>
      <c r="Z1722" s="10"/>
      <c r="AA1722" s="10"/>
      <c r="AB1722" s="10"/>
      <c r="AC1722" s="10"/>
      <c r="AD1722" s="10"/>
      <c r="AE1722" s="10"/>
      <c r="AF1722" s="10"/>
      <c r="AG1722" s="10"/>
      <c r="AH1722" s="10"/>
      <c r="AI1722" s="10"/>
      <c r="AJ1722" s="10"/>
      <c r="AK1722" s="10"/>
      <c r="AL1722" s="10"/>
      <c r="AM1722" s="10"/>
      <c r="AN1722" s="10"/>
      <c r="AO1722" s="10"/>
      <c r="AP1722" s="10"/>
      <c r="AQ1722" s="10"/>
      <c r="AR1722" s="10"/>
      <c r="AS1722" s="10"/>
      <c r="AT1722" s="10"/>
      <c r="AU1722" s="10"/>
      <c r="AV1722" s="10"/>
      <c r="AW1722" s="10"/>
      <c r="AX1722" s="10"/>
      <c r="AY1722" s="10"/>
      <c r="AZ1722" s="10"/>
      <c r="BA1722" s="10"/>
      <c r="BB1722" s="10"/>
      <c r="BC1722" s="10"/>
      <c r="BD1722" s="10"/>
      <c r="BE1722" s="10"/>
      <c r="BF1722" s="10"/>
      <c r="BG1722" s="10"/>
      <c r="BH1722" s="10"/>
      <c r="BI1722" s="10"/>
      <c r="BJ1722" s="10"/>
      <c r="BK1722" s="10"/>
      <c r="BL1722" s="10"/>
      <c r="BM1722" s="10"/>
      <c r="BN1722" s="10"/>
      <c r="BO1722" s="10"/>
      <c r="BP1722" s="10"/>
      <c r="BQ1722" s="10"/>
      <c r="BR1722" s="10"/>
      <c r="BS1722" s="10"/>
      <c r="BT1722" s="10"/>
      <c r="BU1722" s="10"/>
      <c r="BV1722" s="10"/>
      <c r="BW1722" s="10"/>
      <c r="BX1722" s="10"/>
      <c r="BY1722" s="10"/>
      <c r="BZ1722" s="10"/>
      <c r="CA1722" s="10"/>
      <c r="CB1722" s="10"/>
      <c r="CC1722" s="10"/>
      <c r="CD1722" s="10"/>
      <c r="CE1722" s="10"/>
      <c r="CF1722" s="10"/>
      <c r="CG1722" s="10"/>
      <c r="CH1722" s="10"/>
      <c r="CI1722" s="10"/>
      <c r="CJ1722" s="10"/>
      <c r="CK1722" s="10"/>
      <c r="CL1722" s="10"/>
      <c r="CM1722" s="10"/>
      <c r="CN1722" s="10"/>
      <c r="CO1722" s="10"/>
      <c r="CP1722" s="10"/>
      <c r="CQ1722" s="10"/>
      <c r="CR1722" s="10"/>
      <c r="CS1722" s="10"/>
      <c r="CT1722" s="10"/>
      <c r="CU1722" s="10"/>
      <c r="CV1722" s="10"/>
      <c r="CW1722" s="10"/>
      <c r="CX1722" s="10"/>
      <c r="CY1722" s="10"/>
      <c r="CZ1722" s="10"/>
      <c r="DA1722" s="10"/>
      <c r="DB1722" s="10"/>
      <c r="DC1722" s="10"/>
      <c r="DD1722" s="10"/>
      <c r="DE1722" s="10"/>
      <c r="DF1722" s="10"/>
      <c r="DG1722" s="10"/>
      <c r="DH1722" s="10"/>
      <c r="DI1722" s="10"/>
      <c r="DJ1722" s="10"/>
      <c r="DK1722" s="10"/>
      <c r="DL1722" s="10"/>
      <c r="DM1722" s="10"/>
      <c r="DN1722" s="10"/>
      <c r="DO1722" s="10"/>
      <c r="DP1722" s="10"/>
      <c r="DQ1722" s="10"/>
      <c r="DR1722" s="10"/>
      <c r="DS1722" s="10"/>
      <c r="DT1722" s="10"/>
      <c r="DU1722" s="10"/>
      <c r="DV1722" s="10"/>
      <c r="DW1722" s="10"/>
      <c r="DX1722" s="10"/>
      <c r="DY1722" s="10"/>
      <c r="DZ1722" s="10"/>
      <c r="EA1722" s="10"/>
      <c r="EB1722" s="10"/>
      <c r="EC1722" s="10"/>
      <c r="ED1722" s="10"/>
      <c r="EE1722" s="10"/>
      <c r="EF1722" s="10"/>
      <c r="EG1722" s="10"/>
      <c r="EH1722" s="10"/>
      <c r="EI1722" s="10"/>
      <c r="EJ1722" s="10"/>
      <c r="EK1722" s="10"/>
      <c r="EL1722" s="10"/>
      <c r="EM1722" s="10"/>
      <c r="EN1722" s="10"/>
      <c r="EO1722" s="10"/>
      <c r="EP1722" s="10"/>
      <c r="EQ1722" s="10"/>
      <c r="ER1722" s="10"/>
      <c r="ES1722" s="10"/>
      <c r="ET1722" s="10"/>
      <c r="EU1722" s="10"/>
      <c r="EV1722" s="10"/>
      <c r="EW1722" s="10"/>
      <c r="EX1722" s="10"/>
      <c r="EY1722" s="10"/>
      <c r="EZ1722" s="10"/>
      <c r="FA1722" s="10"/>
      <c r="FB1722" s="10"/>
      <c r="FC1722" s="10"/>
      <c r="FD1722" s="10"/>
      <c r="FE1722" s="10"/>
      <c r="FF1722" s="10"/>
      <c r="FG1722" s="10"/>
      <c r="FH1722" s="10"/>
      <c r="FI1722" s="10"/>
      <c r="FJ1722" s="10"/>
      <c r="FK1722" s="10"/>
      <c r="FL1722" s="10"/>
      <c r="FM1722" s="10"/>
      <c r="FN1722" s="10"/>
      <c r="FO1722" s="10"/>
      <c r="FP1722" s="10"/>
      <c r="FQ1722" s="10"/>
      <c r="FR1722" s="10"/>
      <c r="FS1722" s="10"/>
      <c r="FT1722" s="10"/>
      <c r="FU1722" s="10"/>
      <c r="FV1722" s="10"/>
      <c r="FW1722" s="10"/>
      <c r="FX1722" s="10"/>
      <c r="FY1722" s="10"/>
      <c r="FZ1722" s="10"/>
      <c r="GA1722" s="10"/>
      <c r="GB1722" s="10"/>
      <c r="GC1722" s="10"/>
      <c r="GD1722" s="10"/>
      <c r="GE1722" s="10"/>
      <c r="GF1722" s="10"/>
      <c r="GG1722" s="10"/>
      <c r="GH1722" s="10"/>
      <c r="GI1722" s="10"/>
      <c r="GJ1722" s="10"/>
      <c r="GK1722" s="10"/>
      <c r="GL1722" s="10"/>
      <c r="GM1722" s="10"/>
      <c r="GN1722" s="10"/>
      <c r="GO1722" s="10"/>
      <c r="GP1722" s="10"/>
      <c r="GQ1722" s="10"/>
      <c r="GR1722" s="10"/>
      <c r="GS1722" s="10"/>
      <c r="GT1722" s="10"/>
      <c r="GU1722" s="10"/>
      <c r="GV1722" s="10"/>
      <c r="GW1722" s="10"/>
      <c r="GX1722" s="10"/>
      <c r="GY1722" s="10"/>
      <c r="GZ1722" s="10"/>
      <c r="HA1722" s="10"/>
      <c r="HB1722" s="10"/>
      <c r="HC1722" s="10"/>
      <c r="HD1722" s="10"/>
      <c r="HE1722" s="10"/>
      <c r="HF1722" s="10"/>
      <c r="HG1722" s="10"/>
      <c r="HH1722" s="10"/>
      <c r="HI1722" s="10"/>
      <c r="HJ1722" s="10"/>
      <c r="HK1722" s="10"/>
      <c r="HL1722" s="10"/>
      <c r="HM1722" s="10"/>
      <c r="HN1722" s="10"/>
      <c r="HO1722" s="10"/>
      <c r="HP1722" s="10"/>
      <c r="HQ1722" s="10"/>
      <c r="HR1722" s="10"/>
      <c r="HS1722" s="10"/>
      <c r="HT1722" s="10"/>
      <c r="HU1722" s="10"/>
      <c r="HV1722" s="10"/>
      <c r="HW1722" s="10"/>
      <c r="HX1722" s="10"/>
      <c r="HY1722" s="10"/>
      <c r="HZ1722" s="10"/>
      <c r="IA1722" s="10"/>
      <c r="IB1722" s="10"/>
      <c r="IC1722" s="10"/>
      <c r="ID1722" s="10"/>
      <c r="IE1722" s="10"/>
      <c r="IF1722" s="10"/>
      <c r="IG1722" s="10"/>
      <c r="IH1722" s="10"/>
      <c r="II1722" s="10"/>
      <c r="IJ1722" s="10"/>
      <c r="IK1722" s="10"/>
      <c r="IL1722" s="10"/>
      <c r="IM1722" s="10"/>
      <c r="IN1722" s="10"/>
      <c r="IO1722" s="10"/>
      <c r="IP1722" s="10"/>
      <c r="IQ1722" s="10"/>
      <c r="IR1722" s="10"/>
      <c r="IS1722" s="10"/>
      <c r="IT1722" s="10"/>
      <c r="IU1722" s="10"/>
    </row>
    <row r="1723" spans="1:255" s="14" customFormat="1" ht="27" customHeight="1">
      <c r="A1723" s="63" t="s">
        <v>6122</v>
      </c>
      <c r="B1723" s="63" t="s">
        <v>6216</v>
      </c>
      <c r="C1723" s="63" t="s">
        <v>566</v>
      </c>
      <c r="D1723" s="63" t="s">
        <v>6217</v>
      </c>
      <c r="E1723" s="63" t="s">
        <v>5085</v>
      </c>
      <c r="F1723" s="63" t="s">
        <v>6215</v>
      </c>
      <c r="G1723" s="64" t="s">
        <v>5298</v>
      </c>
      <c r="H1723" s="69"/>
      <c r="I1723" s="18"/>
      <c r="J1723" s="10"/>
      <c r="K1723" s="10"/>
      <c r="L1723" s="10"/>
      <c r="M1723" s="10"/>
      <c r="N1723" s="10"/>
      <c r="O1723" s="10"/>
      <c r="P1723" s="10"/>
      <c r="Q1723" s="10"/>
      <c r="R1723" s="10"/>
      <c r="S1723" s="10"/>
      <c r="T1723" s="10"/>
      <c r="U1723" s="10"/>
      <c r="V1723" s="10"/>
      <c r="W1723" s="10"/>
      <c r="X1723" s="10"/>
      <c r="Y1723" s="10"/>
      <c r="Z1723" s="10"/>
      <c r="AA1723" s="10"/>
      <c r="AB1723" s="10"/>
      <c r="AC1723" s="10"/>
      <c r="AD1723" s="10"/>
      <c r="AE1723" s="10"/>
      <c r="AF1723" s="10"/>
      <c r="AG1723" s="10"/>
      <c r="AH1723" s="10"/>
      <c r="AI1723" s="10"/>
      <c r="AJ1723" s="10"/>
      <c r="AK1723" s="10"/>
      <c r="AL1723" s="10"/>
      <c r="AM1723" s="10"/>
      <c r="AN1723" s="10"/>
      <c r="AO1723" s="10"/>
      <c r="AP1723" s="10"/>
      <c r="AQ1723" s="10"/>
      <c r="AR1723" s="10"/>
      <c r="AS1723" s="10"/>
      <c r="AT1723" s="10"/>
      <c r="AU1723" s="10"/>
      <c r="AV1723" s="10"/>
      <c r="AW1723" s="10"/>
      <c r="AX1723" s="10"/>
      <c r="AY1723" s="10"/>
      <c r="AZ1723" s="10"/>
      <c r="BA1723" s="10"/>
      <c r="BB1723" s="10"/>
      <c r="BC1723" s="10"/>
      <c r="BD1723" s="10"/>
      <c r="BE1723" s="10"/>
      <c r="BF1723" s="10"/>
      <c r="BG1723" s="10"/>
      <c r="BH1723" s="10"/>
      <c r="BI1723" s="10"/>
      <c r="BJ1723" s="10"/>
      <c r="BK1723" s="10"/>
      <c r="BL1723" s="10"/>
      <c r="BM1723" s="10"/>
      <c r="BN1723" s="10"/>
      <c r="BO1723" s="10"/>
      <c r="BP1723" s="10"/>
      <c r="BQ1723" s="10"/>
      <c r="BR1723" s="10"/>
      <c r="BS1723" s="10"/>
      <c r="BT1723" s="10"/>
      <c r="BU1723" s="10"/>
      <c r="BV1723" s="10"/>
      <c r="BW1723" s="10"/>
      <c r="BX1723" s="10"/>
      <c r="BY1723" s="10"/>
      <c r="BZ1723" s="10"/>
      <c r="CA1723" s="10"/>
      <c r="CB1723" s="10"/>
      <c r="CC1723" s="10"/>
      <c r="CD1723" s="10"/>
      <c r="CE1723" s="10"/>
      <c r="CF1723" s="10"/>
      <c r="CG1723" s="10"/>
      <c r="CH1723" s="10"/>
      <c r="CI1723" s="10"/>
      <c r="CJ1723" s="10"/>
      <c r="CK1723" s="10"/>
      <c r="CL1723" s="10"/>
      <c r="CM1723" s="10"/>
      <c r="CN1723" s="10"/>
      <c r="CO1723" s="10"/>
      <c r="CP1723" s="10"/>
      <c r="CQ1723" s="10"/>
      <c r="CR1723" s="10"/>
      <c r="CS1723" s="10"/>
      <c r="CT1723" s="10"/>
      <c r="CU1723" s="10"/>
      <c r="CV1723" s="10"/>
      <c r="CW1723" s="10"/>
      <c r="CX1723" s="10"/>
      <c r="CY1723" s="10"/>
      <c r="CZ1723" s="10"/>
      <c r="DA1723" s="10"/>
      <c r="DB1723" s="10"/>
      <c r="DC1723" s="10"/>
      <c r="DD1723" s="10"/>
      <c r="DE1723" s="10"/>
      <c r="DF1723" s="10"/>
      <c r="DG1723" s="10"/>
      <c r="DH1723" s="10"/>
      <c r="DI1723" s="10"/>
      <c r="DJ1723" s="10"/>
      <c r="DK1723" s="10"/>
      <c r="DL1723" s="10"/>
      <c r="DM1723" s="10"/>
      <c r="DN1723" s="10"/>
      <c r="DO1723" s="10"/>
      <c r="DP1723" s="10"/>
      <c r="DQ1723" s="10"/>
      <c r="DR1723" s="10"/>
      <c r="DS1723" s="10"/>
      <c r="DT1723" s="10"/>
      <c r="DU1723" s="10"/>
      <c r="DV1723" s="10"/>
      <c r="DW1723" s="10"/>
      <c r="DX1723" s="10"/>
      <c r="DY1723" s="10"/>
      <c r="DZ1723" s="10"/>
      <c r="EA1723" s="10"/>
      <c r="EB1723" s="10"/>
      <c r="EC1723" s="10"/>
      <c r="ED1723" s="10"/>
      <c r="EE1723" s="10"/>
      <c r="EF1723" s="10"/>
      <c r="EG1723" s="10"/>
      <c r="EH1723" s="10"/>
      <c r="EI1723" s="10"/>
      <c r="EJ1723" s="10"/>
      <c r="EK1723" s="10"/>
      <c r="EL1723" s="10"/>
      <c r="EM1723" s="10"/>
      <c r="EN1723" s="10"/>
      <c r="EO1723" s="10"/>
      <c r="EP1723" s="10"/>
      <c r="EQ1723" s="10"/>
      <c r="ER1723" s="10"/>
      <c r="ES1723" s="10"/>
      <c r="ET1723" s="10"/>
      <c r="EU1723" s="10"/>
      <c r="EV1723" s="10"/>
      <c r="EW1723" s="10"/>
      <c r="EX1723" s="10"/>
      <c r="EY1723" s="10"/>
      <c r="EZ1723" s="10"/>
      <c r="FA1723" s="10"/>
      <c r="FB1723" s="10"/>
      <c r="FC1723" s="10"/>
      <c r="FD1723" s="10"/>
      <c r="FE1723" s="10"/>
      <c r="FF1723" s="10"/>
      <c r="FG1723" s="10"/>
      <c r="FH1723" s="10"/>
      <c r="FI1723" s="10"/>
      <c r="FJ1723" s="10"/>
      <c r="FK1723" s="10"/>
      <c r="FL1723" s="10"/>
      <c r="FM1723" s="10"/>
      <c r="FN1723" s="10"/>
      <c r="FO1723" s="10"/>
      <c r="FP1723" s="10"/>
      <c r="FQ1723" s="10"/>
      <c r="FR1723" s="10"/>
      <c r="FS1723" s="10"/>
      <c r="FT1723" s="10"/>
      <c r="FU1723" s="10"/>
      <c r="FV1723" s="10"/>
      <c r="FW1723" s="10"/>
      <c r="FX1723" s="10"/>
      <c r="FY1723" s="10"/>
      <c r="FZ1723" s="10"/>
      <c r="GA1723" s="10"/>
      <c r="GB1723" s="10"/>
      <c r="GC1723" s="10"/>
      <c r="GD1723" s="10"/>
      <c r="GE1723" s="10"/>
      <c r="GF1723" s="10"/>
      <c r="GG1723" s="10"/>
      <c r="GH1723" s="10"/>
      <c r="GI1723" s="10"/>
      <c r="GJ1723" s="10"/>
      <c r="GK1723" s="10"/>
      <c r="GL1723" s="10"/>
      <c r="GM1723" s="10"/>
      <c r="GN1723" s="10"/>
      <c r="GO1723" s="10"/>
      <c r="GP1723" s="10"/>
      <c r="GQ1723" s="10"/>
      <c r="GR1723" s="10"/>
      <c r="GS1723" s="10"/>
      <c r="GT1723" s="10"/>
      <c r="GU1723" s="10"/>
      <c r="GV1723" s="10"/>
      <c r="GW1723" s="10"/>
      <c r="GX1723" s="10"/>
      <c r="GY1723" s="10"/>
      <c r="GZ1723" s="10"/>
      <c r="HA1723" s="10"/>
      <c r="HB1723" s="10"/>
      <c r="HC1723" s="10"/>
      <c r="HD1723" s="10"/>
      <c r="HE1723" s="10"/>
      <c r="HF1723" s="10"/>
      <c r="HG1723" s="10"/>
      <c r="HH1723" s="10"/>
      <c r="HI1723" s="10"/>
      <c r="HJ1723" s="10"/>
      <c r="HK1723" s="10"/>
      <c r="HL1723" s="10"/>
      <c r="HM1723" s="10"/>
      <c r="HN1723" s="10"/>
      <c r="HO1723" s="10"/>
      <c r="HP1723" s="10"/>
      <c r="HQ1723" s="10"/>
      <c r="HR1723" s="10"/>
      <c r="HS1723" s="10"/>
      <c r="HT1723" s="10"/>
      <c r="HU1723" s="10"/>
      <c r="HV1723" s="10"/>
      <c r="HW1723" s="10"/>
      <c r="HX1723" s="10"/>
      <c r="HY1723" s="10"/>
      <c r="HZ1723" s="10"/>
      <c r="IA1723" s="10"/>
      <c r="IB1723" s="10"/>
      <c r="IC1723" s="10"/>
      <c r="ID1723" s="10"/>
      <c r="IE1723" s="10"/>
      <c r="IF1723" s="10"/>
      <c r="IG1723" s="10"/>
      <c r="IH1723" s="10"/>
      <c r="II1723" s="10"/>
      <c r="IJ1723" s="10"/>
      <c r="IK1723" s="10"/>
      <c r="IL1723" s="10"/>
      <c r="IM1723" s="10"/>
      <c r="IN1723" s="10"/>
      <c r="IO1723" s="10"/>
      <c r="IP1723" s="10"/>
      <c r="IQ1723" s="10"/>
      <c r="IR1723" s="10"/>
      <c r="IS1723" s="10"/>
      <c r="IT1723" s="10"/>
      <c r="IU1723" s="10"/>
    </row>
    <row r="1724" spans="1:255" s="14" customFormat="1" ht="27" customHeight="1">
      <c r="A1724" s="63" t="s">
        <v>6122</v>
      </c>
      <c r="B1724" s="63" t="s">
        <v>6218</v>
      </c>
      <c r="C1724" s="63" t="s">
        <v>1724</v>
      </c>
      <c r="D1724" s="63" t="s">
        <v>6219</v>
      </c>
      <c r="E1724" s="63" t="s">
        <v>1724</v>
      </c>
      <c r="F1724" s="63" t="s">
        <v>6220</v>
      </c>
      <c r="G1724" s="64" t="s">
        <v>6221</v>
      </c>
      <c r="H1724" s="52"/>
      <c r="I1724" s="18"/>
      <c r="J1724" s="10"/>
      <c r="K1724" s="10"/>
      <c r="L1724" s="10"/>
      <c r="M1724" s="11"/>
      <c r="N1724" s="11"/>
      <c r="O1724" s="11"/>
      <c r="P1724" s="11"/>
      <c r="Q1724" s="11"/>
      <c r="R1724" s="11"/>
      <c r="S1724" s="11"/>
      <c r="T1724" s="11"/>
      <c r="U1724" s="11"/>
      <c r="V1724" s="11"/>
      <c r="W1724" s="11"/>
      <c r="X1724" s="11"/>
      <c r="Y1724" s="11"/>
      <c r="Z1724" s="11"/>
      <c r="AA1724" s="11"/>
      <c r="AB1724" s="11"/>
      <c r="AC1724" s="11"/>
      <c r="AD1724" s="11"/>
      <c r="AE1724" s="11"/>
      <c r="AF1724" s="11"/>
      <c r="AG1724" s="11"/>
      <c r="AH1724" s="11"/>
      <c r="AI1724" s="11"/>
      <c r="AJ1724" s="11"/>
      <c r="AK1724" s="11"/>
      <c r="AL1724" s="11"/>
      <c r="AM1724" s="11"/>
      <c r="AN1724" s="11"/>
      <c r="AO1724" s="11"/>
      <c r="AP1724" s="11"/>
      <c r="AQ1724" s="11"/>
      <c r="AR1724" s="11"/>
      <c r="AS1724" s="11"/>
      <c r="AT1724" s="11"/>
      <c r="AU1724" s="11"/>
      <c r="AV1724" s="11"/>
      <c r="AW1724" s="11"/>
      <c r="AX1724" s="11"/>
      <c r="AY1724" s="11"/>
      <c r="AZ1724" s="11"/>
      <c r="BA1724" s="11"/>
      <c r="BB1724" s="11"/>
      <c r="BC1724" s="11"/>
      <c r="BD1724" s="11"/>
      <c r="BE1724" s="11"/>
      <c r="BF1724" s="11"/>
      <c r="BG1724" s="11"/>
      <c r="BH1724" s="11"/>
      <c r="BI1724" s="11"/>
      <c r="BJ1724" s="11"/>
      <c r="BK1724" s="11"/>
      <c r="BL1724" s="11"/>
      <c r="BM1724" s="11"/>
      <c r="BN1724" s="11"/>
      <c r="BO1724" s="11"/>
      <c r="BP1724" s="11"/>
      <c r="BQ1724" s="11"/>
      <c r="BR1724" s="11"/>
      <c r="BS1724" s="11"/>
      <c r="BT1724" s="11"/>
      <c r="BU1724" s="11"/>
      <c r="BV1724" s="11"/>
      <c r="BW1724" s="11"/>
      <c r="BX1724" s="11"/>
      <c r="BY1724" s="11"/>
      <c r="BZ1724" s="11"/>
      <c r="CA1724" s="11"/>
      <c r="CB1724" s="11"/>
      <c r="CC1724" s="11"/>
      <c r="CD1724" s="11"/>
      <c r="CE1724" s="11"/>
      <c r="CF1724" s="11"/>
      <c r="CG1724" s="11"/>
      <c r="CH1724" s="11"/>
      <c r="CI1724" s="11"/>
      <c r="CJ1724" s="11"/>
      <c r="CK1724" s="11"/>
      <c r="CL1724" s="11"/>
      <c r="CM1724" s="11"/>
      <c r="CN1724" s="11"/>
      <c r="CO1724" s="11"/>
      <c r="CP1724" s="11"/>
      <c r="CQ1724" s="11"/>
      <c r="CR1724" s="11"/>
      <c r="CS1724" s="11"/>
      <c r="CT1724" s="11"/>
      <c r="CU1724" s="11"/>
      <c r="CV1724" s="11"/>
      <c r="CW1724" s="11"/>
      <c r="CX1724" s="11"/>
      <c r="CY1724" s="11"/>
      <c r="CZ1724" s="11"/>
      <c r="DA1724" s="11"/>
      <c r="DB1724" s="11"/>
      <c r="DC1724" s="11"/>
      <c r="DD1724" s="11"/>
      <c r="DE1724" s="11"/>
      <c r="DF1724" s="11"/>
      <c r="DG1724" s="11"/>
      <c r="DH1724" s="11"/>
      <c r="DI1724" s="11"/>
      <c r="DJ1724" s="11"/>
      <c r="DK1724" s="11"/>
      <c r="DL1724" s="11"/>
      <c r="DM1724" s="11"/>
      <c r="DN1724" s="11"/>
      <c r="DO1724" s="11"/>
      <c r="DP1724" s="11"/>
      <c r="DQ1724" s="11"/>
      <c r="DR1724" s="11"/>
      <c r="DS1724" s="11"/>
      <c r="DT1724" s="11"/>
      <c r="DU1724" s="11"/>
      <c r="DV1724" s="11"/>
      <c r="DW1724" s="11"/>
      <c r="DX1724" s="11"/>
      <c r="DY1724" s="11"/>
      <c r="DZ1724" s="11"/>
      <c r="EA1724" s="11"/>
      <c r="EB1724" s="11"/>
      <c r="EC1724" s="11"/>
      <c r="ED1724" s="11"/>
      <c r="EE1724" s="11"/>
      <c r="EF1724" s="11"/>
      <c r="EG1724" s="11"/>
      <c r="EH1724" s="11"/>
      <c r="EI1724" s="11"/>
      <c r="EJ1724" s="11"/>
      <c r="EK1724" s="11"/>
      <c r="EL1724" s="11"/>
      <c r="EM1724" s="11"/>
      <c r="EN1724" s="11"/>
      <c r="EO1724" s="11"/>
      <c r="EP1724" s="11"/>
      <c r="EQ1724" s="11"/>
      <c r="ER1724" s="11"/>
      <c r="ES1724" s="11"/>
      <c r="ET1724" s="11"/>
      <c r="EU1724" s="11"/>
      <c r="EV1724" s="11"/>
      <c r="EW1724" s="11"/>
      <c r="EX1724" s="11"/>
      <c r="EY1724" s="11"/>
      <c r="EZ1724" s="11"/>
      <c r="FA1724" s="11"/>
      <c r="FB1724" s="11"/>
      <c r="FC1724" s="11"/>
      <c r="FD1724" s="11"/>
      <c r="FE1724" s="11"/>
      <c r="FF1724" s="11"/>
      <c r="FG1724" s="11"/>
      <c r="FH1724" s="11"/>
      <c r="FI1724" s="11"/>
      <c r="FJ1724" s="11"/>
      <c r="FK1724" s="11"/>
      <c r="FL1724" s="11"/>
      <c r="FM1724" s="11"/>
      <c r="FN1724" s="11"/>
      <c r="FO1724" s="11"/>
      <c r="FP1724" s="11"/>
      <c r="FQ1724" s="11"/>
      <c r="FR1724" s="11"/>
      <c r="FS1724" s="11"/>
      <c r="FT1724" s="11"/>
      <c r="FU1724" s="11"/>
      <c r="FV1724" s="11"/>
      <c r="FW1724" s="11"/>
      <c r="FX1724" s="11"/>
      <c r="FY1724" s="11"/>
      <c r="FZ1724" s="11"/>
      <c r="GA1724" s="11"/>
      <c r="GB1724" s="11"/>
      <c r="GC1724" s="11"/>
      <c r="GD1724" s="11"/>
      <c r="GE1724" s="11"/>
      <c r="GF1724" s="11"/>
      <c r="GG1724" s="11"/>
      <c r="GH1724" s="11"/>
      <c r="GI1724" s="11"/>
      <c r="GJ1724" s="11"/>
      <c r="GK1724" s="11"/>
      <c r="GL1724" s="11"/>
      <c r="GM1724" s="11"/>
      <c r="GN1724" s="11"/>
      <c r="GO1724" s="11"/>
      <c r="GP1724" s="11"/>
      <c r="GQ1724" s="11"/>
      <c r="GR1724" s="11"/>
      <c r="GS1724" s="11"/>
      <c r="GT1724" s="11"/>
      <c r="GU1724" s="11"/>
      <c r="GV1724" s="11"/>
      <c r="GW1724" s="11"/>
      <c r="GX1724" s="11"/>
      <c r="GY1724" s="11"/>
      <c r="GZ1724" s="11"/>
      <c r="HA1724" s="11"/>
      <c r="HB1724" s="11"/>
      <c r="HC1724" s="11"/>
      <c r="HD1724" s="11"/>
      <c r="HE1724" s="11"/>
      <c r="HF1724" s="11"/>
      <c r="HG1724" s="11"/>
      <c r="HH1724" s="11"/>
      <c r="HI1724" s="11"/>
      <c r="HJ1724" s="11"/>
      <c r="HK1724" s="11"/>
      <c r="HL1724" s="11"/>
      <c r="HM1724" s="11"/>
      <c r="HN1724" s="11"/>
      <c r="HO1724" s="11"/>
      <c r="HP1724" s="11"/>
      <c r="HQ1724" s="11"/>
      <c r="HR1724" s="11"/>
      <c r="HS1724" s="11"/>
      <c r="HT1724" s="11"/>
      <c r="HU1724" s="11"/>
      <c r="HV1724" s="11"/>
      <c r="HW1724" s="11"/>
      <c r="HX1724" s="11"/>
      <c r="HY1724" s="11"/>
      <c r="HZ1724" s="11"/>
      <c r="IA1724" s="11"/>
      <c r="IB1724" s="11"/>
      <c r="IC1724" s="11"/>
      <c r="ID1724" s="11"/>
      <c r="IE1724" s="11"/>
      <c r="IF1724" s="11"/>
      <c r="IG1724" s="11"/>
      <c r="IH1724" s="11"/>
      <c r="II1724" s="11"/>
      <c r="IJ1724" s="11"/>
      <c r="IK1724" s="11"/>
      <c r="IL1724" s="11"/>
      <c r="IM1724" s="11"/>
      <c r="IN1724" s="11"/>
      <c r="IO1724" s="11"/>
      <c r="IP1724" s="11"/>
      <c r="IQ1724" s="11"/>
      <c r="IR1724" s="11"/>
      <c r="IS1724" s="11"/>
      <c r="IT1724" s="11"/>
      <c r="IU1724" s="11"/>
    </row>
    <row r="1725" spans="1:255" s="14" customFormat="1" ht="27" customHeight="1">
      <c r="A1725" s="63" t="s">
        <v>6122</v>
      </c>
      <c r="B1725" s="63" t="s">
        <v>6222</v>
      </c>
      <c r="C1725" s="63" t="s">
        <v>2751</v>
      </c>
      <c r="D1725" s="63" t="s">
        <v>6223</v>
      </c>
      <c r="E1725" s="63" t="s">
        <v>2751</v>
      </c>
      <c r="F1725" s="63" t="s">
        <v>6224</v>
      </c>
      <c r="G1725" s="64" t="s">
        <v>6127</v>
      </c>
      <c r="H1725" s="52"/>
      <c r="I1725" s="18"/>
      <c r="J1725" s="10"/>
      <c r="K1725" s="10"/>
      <c r="L1725" s="10"/>
      <c r="M1725" s="11"/>
      <c r="N1725" s="11"/>
      <c r="O1725" s="11"/>
      <c r="P1725" s="11"/>
      <c r="Q1725" s="11"/>
      <c r="R1725" s="11"/>
      <c r="S1725" s="11"/>
      <c r="T1725" s="11"/>
      <c r="U1725" s="11"/>
      <c r="V1725" s="11"/>
      <c r="W1725" s="11"/>
      <c r="X1725" s="11"/>
      <c r="Y1725" s="11"/>
      <c r="Z1725" s="11"/>
      <c r="AA1725" s="11"/>
      <c r="AB1725" s="11"/>
      <c r="AC1725" s="11"/>
      <c r="AD1725" s="11"/>
      <c r="AE1725" s="11"/>
      <c r="AF1725" s="11"/>
      <c r="AG1725" s="11"/>
      <c r="AH1725" s="11"/>
      <c r="AI1725" s="11"/>
      <c r="AJ1725" s="11"/>
      <c r="AK1725" s="11"/>
      <c r="AL1725" s="11"/>
      <c r="AM1725" s="11"/>
      <c r="AN1725" s="11"/>
      <c r="AO1725" s="11"/>
      <c r="AP1725" s="11"/>
      <c r="AQ1725" s="11"/>
      <c r="AR1725" s="11"/>
      <c r="AS1725" s="11"/>
      <c r="AT1725" s="11"/>
      <c r="AU1725" s="11"/>
      <c r="AV1725" s="11"/>
      <c r="AW1725" s="11"/>
      <c r="AX1725" s="11"/>
      <c r="AY1725" s="11"/>
      <c r="AZ1725" s="11"/>
      <c r="BA1725" s="11"/>
      <c r="BB1725" s="11"/>
      <c r="BC1725" s="11"/>
      <c r="BD1725" s="11"/>
      <c r="BE1725" s="11"/>
      <c r="BF1725" s="11"/>
      <c r="BG1725" s="11"/>
      <c r="BH1725" s="11"/>
      <c r="BI1725" s="11"/>
      <c r="BJ1725" s="11"/>
      <c r="BK1725" s="11"/>
      <c r="BL1725" s="11"/>
      <c r="BM1725" s="11"/>
      <c r="BN1725" s="11"/>
      <c r="BO1725" s="11"/>
      <c r="BP1725" s="11"/>
      <c r="BQ1725" s="11"/>
      <c r="BR1725" s="11"/>
      <c r="BS1725" s="11"/>
      <c r="BT1725" s="11"/>
      <c r="BU1725" s="11"/>
      <c r="BV1725" s="11"/>
      <c r="BW1725" s="11"/>
      <c r="BX1725" s="11"/>
      <c r="BY1725" s="11"/>
      <c r="BZ1725" s="11"/>
      <c r="CA1725" s="11"/>
      <c r="CB1725" s="11"/>
      <c r="CC1725" s="11"/>
      <c r="CD1725" s="11"/>
      <c r="CE1725" s="11"/>
      <c r="CF1725" s="11"/>
      <c r="CG1725" s="11"/>
      <c r="CH1725" s="11"/>
      <c r="CI1725" s="11"/>
      <c r="CJ1725" s="11"/>
      <c r="CK1725" s="11"/>
      <c r="CL1725" s="11"/>
      <c r="CM1725" s="11"/>
      <c r="CN1725" s="11"/>
      <c r="CO1725" s="11"/>
      <c r="CP1725" s="11"/>
      <c r="CQ1725" s="11"/>
      <c r="CR1725" s="11"/>
      <c r="CS1725" s="11"/>
      <c r="CT1725" s="11"/>
      <c r="CU1725" s="11"/>
      <c r="CV1725" s="11"/>
      <c r="CW1725" s="11"/>
      <c r="CX1725" s="11"/>
      <c r="CY1725" s="11"/>
      <c r="CZ1725" s="11"/>
      <c r="DA1725" s="11"/>
      <c r="DB1725" s="11"/>
      <c r="DC1725" s="11"/>
      <c r="DD1725" s="11"/>
      <c r="DE1725" s="11"/>
      <c r="DF1725" s="11"/>
      <c r="DG1725" s="11"/>
      <c r="DH1725" s="11"/>
      <c r="DI1725" s="11"/>
      <c r="DJ1725" s="11"/>
      <c r="DK1725" s="11"/>
      <c r="DL1725" s="11"/>
      <c r="DM1725" s="11"/>
      <c r="DN1725" s="11"/>
      <c r="DO1725" s="11"/>
      <c r="DP1725" s="11"/>
      <c r="DQ1725" s="11"/>
      <c r="DR1725" s="11"/>
      <c r="DS1725" s="11"/>
      <c r="DT1725" s="11"/>
      <c r="DU1725" s="11"/>
      <c r="DV1725" s="11"/>
      <c r="DW1725" s="11"/>
      <c r="DX1725" s="11"/>
      <c r="DY1725" s="11"/>
      <c r="DZ1725" s="11"/>
      <c r="EA1725" s="11"/>
      <c r="EB1725" s="11"/>
      <c r="EC1725" s="11"/>
      <c r="ED1725" s="11"/>
      <c r="EE1725" s="11"/>
      <c r="EF1725" s="11"/>
      <c r="EG1725" s="11"/>
      <c r="EH1725" s="11"/>
      <c r="EI1725" s="11"/>
      <c r="EJ1725" s="11"/>
      <c r="EK1725" s="11"/>
      <c r="EL1725" s="11"/>
      <c r="EM1725" s="11"/>
      <c r="EN1725" s="11"/>
      <c r="EO1725" s="11"/>
      <c r="EP1725" s="11"/>
      <c r="EQ1725" s="11"/>
      <c r="ER1725" s="11"/>
      <c r="ES1725" s="11"/>
      <c r="ET1725" s="11"/>
      <c r="EU1725" s="11"/>
      <c r="EV1725" s="11"/>
      <c r="EW1725" s="11"/>
      <c r="EX1725" s="11"/>
      <c r="EY1725" s="11"/>
      <c r="EZ1725" s="11"/>
      <c r="FA1725" s="11"/>
      <c r="FB1725" s="11"/>
      <c r="FC1725" s="11"/>
      <c r="FD1725" s="11"/>
      <c r="FE1725" s="11"/>
      <c r="FF1725" s="11"/>
      <c r="FG1725" s="11"/>
      <c r="FH1725" s="11"/>
      <c r="FI1725" s="11"/>
      <c r="FJ1725" s="11"/>
      <c r="FK1725" s="11"/>
      <c r="FL1725" s="11"/>
      <c r="FM1725" s="11"/>
      <c r="FN1725" s="11"/>
      <c r="FO1725" s="11"/>
      <c r="FP1725" s="11"/>
      <c r="FQ1725" s="11"/>
      <c r="FR1725" s="11"/>
      <c r="FS1725" s="11"/>
      <c r="FT1725" s="11"/>
      <c r="FU1725" s="11"/>
      <c r="FV1725" s="11"/>
      <c r="FW1725" s="11"/>
      <c r="FX1725" s="11"/>
      <c r="FY1725" s="11"/>
      <c r="FZ1725" s="11"/>
      <c r="GA1725" s="11"/>
      <c r="GB1725" s="11"/>
      <c r="GC1725" s="11"/>
      <c r="GD1725" s="11"/>
      <c r="GE1725" s="11"/>
      <c r="GF1725" s="11"/>
      <c r="GG1725" s="11"/>
      <c r="GH1725" s="11"/>
      <c r="GI1725" s="11"/>
      <c r="GJ1725" s="11"/>
      <c r="GK1725" s="11"/>
      <c r="GL1725" s="11"/>
      <c r="GM1725" s="11"/>
      <c r="GN1725" s="11"/>
      <c r="GO1725" s="11"/>
      <c r="GP1725" s="11"/>
      <c r="GQ1725" s="11"/>
      <c r="GR1725" s="11"/>
      <c r="GS1725" s="11"/>
      <c r="GT1725" s="11"/>
      <c r="GU1725" s="11"/>
      <c r="GV1725" s="11"/>
      <c r="GW1725" s="11"/>
      <c r="GX1725" s="11"/>
      <c r="GY1725" s="11"/>
      <c r="GZ1725" s="11"/>
      <c r="HA1725" s="11"/>
      <c r="HB1725" s="11"/>
      <c r="HC1725" s="11"/>
      <c r="HD1725" s="11"/>
      <c r="HE1725" s="11"/>
      <c r="HF1725" s="11"/>
      <c r="HG1725" s="11"/>
      <c r="HH1725" s="11"/>
      <c r="HI1725" s="11"/>
      <c r="HJ1725" s="11"/>
      <c r="HK1725" s="11"/>
      <c r="HL1725" s="11"/>
      <c r="HM1725" s="11"/>
      <c r="HN1725" s="11"/>
      <c r="HO1725" s="11"/>
      <c r="HP1725" s="11"/>
      <c r="HQ1725" s="11"/>
      <c r="HR1725" s="11"/>
      <c r="HS1725" s="11"/>
      <c r="HT1725" s="11"/>
      <c r="HU1725" s="11"/>
      <c r="HV1725" s="11"/>
      <c r="HW1725" s="11"/>
      <c r="HX1725" s="11"/>
      <c r="HY1725" s="11"/>
      <c r="HZ1725" s="11"/>
      <c r="IA1725" s="11"/>
      <c r="IB1725" s="11"/>
      <c r="IC1725" s="11"/>
      <c r="ID1725" s="11"/>
      <c r="IE1725" s="11"/>
      <c r="IF1725" s="11"/>
      <c r="IG1725" s="11"/>
      <c r="IH1725" s="11"/>
      <c r="II1725" s="11"/>
      <c r="IJ1725" s="11"/>
      <c r="IK1725" s="11"/>
      <c r="IL1725" s="11"/>
      <c r="IM1725" s="11"/>
      <c r="IN1725" s="11"/>
      <c r="IO1725" s="11"/>
      <c r="IP1725" s="11"/>
      <c r="IQ1725" s="11"/>
      <c r="IR1725" s="11"/>
      <c r="IS1725" s="11"/>
      <c r="IT1725" s="11"/>
      <c r="IU1725" s="11"/>
    </row>
    <row r="1726" spans="1:255" s="14" customFormat="1" ht="27" customHeight="1">
      <c r="A1726" s="63" t="s">
        <v>6122</v>
      </c>
      <c r="B1726" s="63" t="s">
        <v>6225</v>
      </c>
      <c r="C1726" s="63" t="s">
        <v>6226</v>
      </c>
      <c r="D1726" s="63" t="s">
        <v>6227</v>
      </c>
      <c r="E1726" s="63" t="s">
        <v>1724</v>
      </c>
      <c r="F1726" s="63" t="s">
        <v>6228</v>
      </c>
      <c r="G1726" s="64" t="s">
        <v>3762</v>
      </c>
      <c r="H1726" s="52"/>
      <c r="I1726" s="26"/>
      <c r="J1726" s="11"/>
      <c r="K1726" s="11"/>
      <c r="L1726" s="11"/>
      <c r="M1726" s="11"/>
      <c r="N1726" s="11"/>
      <c r="O1726" s="11"/>
      <c r="P1726" s="11"/>
      <c r="Q1726" s="11"/>
      <c r="R1726" s="11"/>
      <c r="S1726" s="11"/>
      <c r="T1726" s="11"/>
      <c r="U1726" s="11"/>
      <c r="V1726" s="11"/>
      <c r="W1726" s="11"/>
      <c r="X1726" s="11"/>
      <c r="Y1726" s="11"/>
      <c r="Z1726" s="11"/>
      <c r="AA1726" s="11"/>
      <c r="AB1726" s="11"/>
      <c r="AC1726" s="11"/>
      <c r="AD1726" s="11"/>
      <c r="AE1726" s="11"/>
      <c r="AF1726" s="11"/>
      <c r="AG1726" s="11"/>
      <c r="AH1726" s="11"/>
      <c r="AI1726" s="11"/>
      <c r="AJ1726" s="11"/>
      <c r="AK1726" s="11"/>
      <c r="AL1726" s="11"/>
      <c r="AM1726" s="11"/>
      <c r="AN1726" s="11"/>
      <c r="AO1726" s="11"/>
      <c r="AP1726" s="11"/>
      <c r="AQ1726" s="11"/>
      <c r="AR1726" s="11"/>
      <c r="AS1726" s="11"/>
      <c r="AT1726" s="11"/>
      <c r="AU1726" s="11"/>
      <c r="AV1726" s="11"/>
      <c r="AW1726" s="11"/>
      <c r="AX1726" s="11"/>
      <c r="AY1726" s="11"/>
      <c r="AZ1726" s="11"/>
      <c r="BA1726" s="11"/>
      <c r="BB1726" s="11"/>
      <c r="BC1726" s="11"/>
      <c r="BD1726" s="11"/>
      <c r="BE1726" s="11"/>
      <c r="BF1726" s="11"/>
      <c r="BG1726" s="11"/>
      <c r="BH1726" s="11"/>
      <c r="BI1726" s="11"/>
      <c r="BJ1726" s="11"/>
      <c r="BK1726" s="11"/>
      <c r="BL1726" s="11"/>
      <c r="BM1726" s="11"/>
      <c r="BN1726" s="11"/>
      <c r="BO1726" s="11"/>
      <c r="BP1726" s="11"/>
      <c r="BQ1726" s="11"/>
      <c r="BR1726" s="11"/>
      <c r="BS1726" s="11"/>
      <c r="BT1726" s="11"/>
      <c r="BU1726" s="11"/>
      <c r="BV1726" s="11"/>
      <c r="BW1726" s="11"/>
      <c r="BX1726" s="11"/>
      <c r="BY1726" s="11"/>
      <c r="BZ1726" s="11"/>
      <c r="CA1726" s="11"/>
      <c r="CB1726" s="11"/>
      <c r="CC1726" s="11"/>
      <c r="CD1726" s="11"/>
      <c r="CE1726" s="11"/>
      <c r="CF1726" s="11"/>
      <c r="CG1726" s="11"/>
      <c r="CH1726" s="11"/>
      <c r="CI1726" s="11"/>
      <c r="CJ1726" s="11"/>
      <c r="CK1726" s="11"/>
      <c r="CL1726" s="11"/>
      <c r="CM1726" s="11"/>
      <c r="CN1726" s="11"/>
      <c r="CO1726" s="11"/>
      <c r="CP1726" s="11"/>
      <c r="CQ1726" s="11"/>
      <c r="CR1726" s="11"/>
      <c r="CS1726" s="11"/>
      <c r="CT1726" s="11"/>
      <c r="CU1726" s="11"/>
      <c r="CV1726" s="11"/>
      <c r="CW1726" s="11"/>
      <c r="CX1726" s="11"/>
      <c r="CY1726" s="11"/>
      <c r="CZ1726" s="11"/>
      <c r="DA1726" s="11"/>
      <c r="DB1726" s="11"/>
      <c r="DC1726" s="11"/>
      <c r="DD1726" s="11"/>
      <c r="DE1726" s="11"/>
      <c r="DF1726" s="11"/>
      <c r="DG1726" s="11"/>
      <c r="DH1726" s="11"/>
      <c r="DI1726" s="11"/>
      <c r="DJ1726" s="11"/>
      <c r="DK1726" s="11"/>
      <c r="DL1726" s="11"/>
      <c r="DM1726" s="11"/>
      <c r="DN1726" s="11"/>
      <c r="DO1726" s="11"/>
      <c r="DP1726" s="11"/>
      <c r="DQ1726" s="11"/>
      <c r="DR1726" s="11"/>
      <c r="DS1726" s="11"/>
      <c r="DT1726" s="11"/>
      <c r="DU1726" s="11"/>
      <c r="DV1726" s="11"/>
      <c r="DW1726" s="11"/>
      <c r="DX1726" s="11"/>
      <c r="DY1726" s="11"/>
      <c r="DZ1726" s="11"/>
      <c r="EA1726" s="11"/>
      <c r="EB1726" s="11"/>
      <c r="EC1726" s="11"/>
      <c r="ED1726" s="11"/>
      <c r="EE1726" s="11"/>
      <c r="EF1726" s="11"/>
      <c r="EG1726" s="11"/>
      <c r="EH1726" s="11"/>
      <c r="EI1726" s="11"/>
      <c r="EJ1726" s="11"/>
      <c r="EK1726" s="11"/>
      <c r="EL1726" s="11"/>
      <c r="EM1726" s="11"/>
      <c r="EN1726" s="11"/>
      <c r="EO1726" s="11"/>
      <c r="EP1726" s="11"/>
      <c r="EQ1726" s="11"/>
      <c r="ER1726" s="11"/>
      <c r="ES1726" s="11"/>
      <c r="ET1726" s="11"/>
      <c r="EU1726" s="11"/>
      <c r="EV1726" s="11"/>
      <c r="EW1726" s="11"/>
      <c r="EX1726" s="11"/>
      <c r="EY1726" s="11"/>
      <c r="EZ1726" s="11"/>
      <c r="FA1726" s="11"/>
      <c r="FB1726" s="11"/>
      <c r="FC1726" s="11"/>
      <c r="FD1726" s="11"/>
      <c r="FE1726" s="11"/>
      <c r="FF1726" s="11"/>
      <c r="FG1726" s="11"/>
      <c r="FH1726" s="11"/>
      <c r="FI1726" s="11"/>
      <c r="FJ1726" s="11"/>
      <c r="FK1726" s="11"/>
      <c r="FL1726" s="11"/>
      <c r="FM1726" s="11"/>
      <c r="FN1726" s="11"/>
      <c r="FO1726" s="11"/>
      <c r="FP1726" s="11"/>
      <c r="FQ1726" s="11"/>
      <c r="FR1726" s="11"/>
      <c r="FS1726" s="11"/>
      <c r="FT1726" s="11"/>
      <c r="FU1726" s="11"/>
      <c r="FV1726" s="11"/>
      <c r="FW1726" s="11"/>
      <c r="FX1726" s="11"/>
      <c r="FY1726" s="11"/>
      <c r="FZ1726" s="11"/>
      <c r="GA1726" s="11"/>
      <c r="GB1726" s="11"/>
      <c r="GC1726" s="11"/>
      <c r="GD1726" s="11"/>
      <c r="GE1726" s="11"/>
      <c r="GF1726" s="11"/>
      <c r="GG1726" s="11"/>
      <c r="GH1726" s="11"/>
      <c r="GI1726" s="11"/>
      <c r="GJ1726" s="11"/>
      <c r="GK1726" s="11"/>
      <c r="GL1726" s="11"/>
      <c r="GM1726" s="11"/>
      <c r="GN1726" s="11"/>
      <c r="GO1726" s="11"/>
      <c r="GP1726" s="11"/>
      <c r="GQ1726" s="11"/>
      <c r="GR1726" s="11"/>
      <c r="GS1726" s="11"/>
      <c r="GT1726" s="11"/>
      <c r="GU1726" s="11"/>
      <c r="GV1726" s="11"/>
      <c r="GW1726" s="11"/>
      <c r="GX1726" s="11"/>
      <c r="GY1726" s="11"/>
      <c r="GZ1726" s="11"/>
      <c r="HA1726" s="11"/>
      <c r="HB1726" s="11"/>
      <c r="HC1726" s="11"/>
      <c r="HD1726" s="11"/>
      <c r="HE1726" s="11"/>
      <c r="HF1726" s="11"/>
      <c r="HG1726" s="11"/>
      <c r="HH1726" s="11"/>
      <c r="HI1726" s="11"/>
      <c r="HJ1726" s="11"/>
      <c r="HK1726" s="11"/>
      <c r="HL1726" s="11"/>
      <c r="HM1726" s="11"/>
      <c r="HN1726" s="11"/>
      <c r="HO1726" s="11"/>
      <c r="HP1726" s="11"/>
      <c r="HQ1726" s="11"/>
      <c r="HR1726" s="11"/>
      <c r="HS1726" s="11"/>
      <c r="HT1726" s="11"/>
      <c r="HU1726" s="11"/>
      <c r="HV1726" s="11"/>
      <c r="HW1726" s="11"/>
      <c r="HX1726" s="11"/>
      <c r="HY1726" s="11"/>
      <c r="HZ1726" s="11"/>
      <c r="IA1726" s="11"/>
      <c r="IB1726" s="11"/>
      <c r="IC1726" s="11"/>
      <c r="ID1726" s="11"/>
      <c r="IE1726" s="11"/>
      <c r="IF1726" s="11"/>
      <c r="IG1726" s="11"/>
      <c r="IH1726" s="11"/>
      <c r="II1726" s="11"/>
      <c r="IJ1726" s="11"/>
      <c r="IK1726" s="11"/>
      <c r="IL1726" s="11"/>
      <c r="IM1726" s="11"/>
      <c r="IN1726" s="11"/>
      <c r="IO1726" s="11"/>
      <c r="IP1726" s="11"/>
      <c r="IQ1726" s="11"/>
      <c r="IR1726" s="11"/>
      <c r="IS1726" s="11"/>
      <c r="IT1726" s="11"/>
      <c r="IU1726" s="11"/>
    </row>
    <row r="1727" spans="1:255" s="14" customFormat="1" ht="27" customHeight="1">
      <c r="A1727" s="63" t="s">
        <v>6122</v>
      </c>
      <c r="B1727" s="63" t="s">
        <v>6229</v>
      </c>
      <c r="C1727" s="63" t="s">
        <v>6226</v>
      </c>
      <c r="D1727" s="63" t="s">
        <v>6230</v>
      </c>
      <c r="E1727" s="63" t="s">
        <v>1724</v>
      </c>
      <c r="F1727" s="63" t="s">
        <v>6228</v>
      </c>
      <c r="G1727" s="64" t="s">
        <v>3762</v>
      </c>
      <c r="H1727" s="52"/>
      <c r="I1727" s="18"/>
      <c r="J1727" s="10"/>
      <c r="K1727" s="10"/>
      <c r="L1727" s="10"/>
      <c r="M1727" s="11"/>
      <c r="N1727" s="11"/>
      <c r="O1727" s="11"/>
      <c r="P1727" s="11"/>
      <c r="Q1727" s="11"/>
      <c r="R1727" s="11"/>
      <c r="S1727" s="11"/>
      <c r="T1727" s="11"/>
      <c r="U1727" s="11"/>
      <c r="V1727" s="11"/>
      <c r="W1727" s="11"/>
      <c r="X1727" s="11"/>
      <c r="Y1727" s="11"/>
      <c r="Z1727" s="11"/>
      <c r="AA1727" s="11"/>
      <c r="AB1727" s="11"/>
      <c r="AC1727" s="11"/>
      <c r="AD1727" s="11"/>
      <c r="AE1727" s="11"/>
      <c r="AF1727" s="11"/>
      <c r="AG1727" s="11"/>
      <c r="AH1727" s="11"/>
      <c r="AI1727" s="11"/>
      <c r="AJ1727" s="11"/>
      <c r="AK1727" s="11"/>
      <c r="AL1727" s="11"/>
      <c r="AM1727" s="11"/>
      <c r="AN1727" s="11"/>
      <c r="AO1727" s="11"/>
      <c r="AP1727" s="11"/>
      <c r="AQ1727" s="11"/>
      <c r="AR1727" s="11"/>
      <c r="AS1727" s="11"/>
      <c r="AT1727" s="11"/>
      <c r="AU1727" s="11"/>
      <c r="AV1727" s="11"/>
      <c r="AW1727" s="11"/>
      <c r="AX1727" s="11"/>
      <c r="AY1727" s="11"/>
      <c r="AZ1727" s="11"/>
      <c r="BA1727" s="11"/>
      <c r="BB1727" s="11"/>
      <c r="BC1727" s="11"/>
      <c r="BD1727" s="11"/>
      <c r="BE1727" s="11"/>
      <c r="BF1727" s="11"/>
      <c r="BG1727" s="11"/>
      <c r="BH1727" s="11"/>
      <c r="BI1727" s="11"/>
      <c r="BJ1727" s="11"/>
      <c r="BK1727" s="11"/>
      <c r="BL1727" s="11"/>
      <c r="BM1727" s="11"/>
      <c r="BN1727" s="11"/>
      <c r="BO1727" s="11"/>
      <c r="BP1727" s="11"/>
      <c r="BQ1727" s="11"/>
      <c r="BR1727" s="11"/>
      <c r="BS1727" s="11"/>
      <c r="BT1727" s="11"/>
      <c r="BU1727" s="11"/>
      <c r="BV1727" s="11"/>
      <c r="BW1727" s="11"/>
      <c r="BX1727" s="11"/>
      <c r="BY1727" s="11"/>
      <c r="BZ1727" s="11"/>
      <c r="CA1727" s="11"/>
      <c r="CB1727" s="11"/>
      <c r="CC1727" s="11"/>
      <c r="CD1727" s="11"/>
      <c r="CE1727" s="11"/>
      <c r="CF1727" s="11"/>
      <c r="CG1727" s="11"/>
      <c r="CH1727" s="11"/>
      <c r="CI1727" s="11"/>
      <c r="CJ1727" s="11"/>
      <c r="CK1727" s="11"/>
      <c r="CL1727" s="11"/>
      <c r="CM1727" s="11"/>
      <c r="CN1727" s="11"/>
      <c r="CO1727" s="11"/>
      <c r="CP1727" s="11"/>
      <c r="CQ1727" s="11"/>
      <c r="CR1727" s="11"/>
      <c r="CS1727" s="11"/>
      <c r="CT1727" s="11"/>
      <c r="CU1727" s="11"/>
      <c r="CV1727" s="11"/>
      <c r="CW1727" s="11"/>
      <c r="CX1727" s="11"/>
      <c r="CY1727" s="11"/>
      <c r="CZ1727" s="11"/>
      <c r="DA1727" s="11"/>
      <c r="DB1727" s="11"/>
      <c r="DC1727" s="11"/>
      <c r="DD1727" s="11"/>
      <c r="DE1727" s="11"/>
      <c r="DF1727" s="11"/>
      <c r="DG1727" s="11"/>
      <c r="DH1727" s="11"/>
      <c r="DI1727" s="11"/>
      <c r="DJ1727" s="11"/>
      <c r="DK1727" s="11"/>
      <c r="DL1727" s="11"/>
      <c r="DM1727" s="11"/>
      <c r="DN1727" s="11"/>
      <c r="DO1727" s="11"/>
      <c r="DP1727" s="11"/>
      <c r="DQ1727" s="11"/>
      <c r="DR1727" s="11"/>
      <c r="DS1727" s="11"/>
      <c r="DT1727" s="11"/>
      <c r="DU1727" s="11"/>
      <c r="DV1727" s="11"/>
      <c r="DW1727" s="11"/>
      <c r="DX1727" s="11"/>
      <c r="DY1727" s="11"/>
      <c r="DZ1727" s="11"/>
      <c r="EA1727" s="11"/>
      <c r="EB1727" s="11"/>
      <c r="EC1727" s="11"/>
      <c r="ED1727" s="11"/>
      <c r="EE1727" s="11"/>
      <c r="EF1727" s="11"/>
      <c r="EG1727" s="11"/>
      <c r="EH1727" s="11"/>
      <c r="EI1727" s="11"/>
      <c r="EJ1727" s="11"/>
      <c r="EK1727" s="11"/>
      <c r="EL1727" s="11"/>
      <c r="EM1727" s="11"/>
      <c r="EN1727" s="11"/>
      <c r="EO1727" s="11"/>
      <c r="EP1727" s="11"/>
      <c r="EQ1727" s="11"/>
      <c r="ER1727" s="11"/>
      <c r="ES1727" s="11"/>
      <c r="ET1727" s="11"/>
      <c r="EU1727" s="11"/>
      <c r="EV1727" s="11"/>
      <c r="EW1727" s="11"/>
      <c r="EX1727" s="11"/>
      <c r="EY1727" s="11"/>
      <c r="EZ1727" s="11"/>
      <c r="FA1727" s="11"/>
      <c r="FB1727" s="11"/>
      <c r="FC1727" s="11"/>
      <c r="FD1727" s="11"/>
      <c r="FE1727" s="11"/>
      <c r="FF1727" s="11"/>
      <c r="FG1727" s="11"/>
      <c r="FH1727" s="11"/>
      <c r="FI1727" s="11"/>
      <c r="FJ1727" s="11"/>
      <c r="FK1727" s="11"/>
      <c r="FL1727" s="11"/>
      <c r="FM1727" s="11"/>
      <c r="FN1727" s="11"/>
      <c r="FO1727" s="11"/>
      <c r="FP1727" s="11"/>
      <c r="FQ1727" s="11"/>
      <c r="FR1727" s="11"/>
      <c r="FS1727" s="11"/>
      <c r="FT1727" s="11"/>
      <c r="FU1727" s="11"/>
      <c r="FV1727" s="11"/>
      <c r="FW1727" s="11"/>
      <c r="FX1727" s="11"/>
      <c r="FY1727" s="11"/>
      <c r="FZ1727" s="11"/>
      <c r="GA1727" s="11"/>
      <c r="GB1727" s="11"/>
      <c r="GC1727" s="11"/>
      <c r="GD1727" s="11"/>
      <c r="GE1727" s="11"/>
      <c r="GF1727" s="11"/>
      <c r="GG1727" s="11"/>
      <c r="GH1727" s="11"/>
      <c r="GI1727" s="11"/>
      <c r="GJ1727" s="11"/>
      <c r="GK1727" s="11"/>
      <c r="GL1727" s="11"/>
      <c r="GM1727" s="11"/>
      <c r="GN1727" s="11"/>
      <c r="GO1727" s="11"/>
      <c r="GP1727" s="11"/>
      <c r="GQ1727" s="11"/>
      <c r="GR1727" s="11"/>
      <c r="GS1727" s="11"/>
      <c r="GT1727" s="11"/>
      <c r="GU1727" s="11"/>
      <c r="GV1727" s="11"/>
      <c r="GW1727" s="11"/>
      <c r="GX1727" s="11"/>
      <c r="GY1727" s="11"/>
      <c r="GZ1727" s="11"/>
      <c r="HA1727" s="11"/>
      <c r="HB1727" s="11"/>
      <c r="HC1727" s="11"/>
      <c r="HD1727" s="11"/>
      <c r="HE1727" s="11"/>
      <c r="HF1727" s="11"/>
      <c r="HG1727" s="11"/>
      <c r="HH1727" s="11"/>
      <c r="HI1727" s="11"/>
      <c r="HJ1727" s="11"/>
      <c r="HK1727" s="11"/>
      <c r="HL1727" s="11"/>
      <c r="HM1727" s="11"/>
      <c r="HN1727" s="11"/>
      <c r="HO1727" s="11"/>
      <c r="HP1727" s="11"/>
      <c r="HQ1727" s="11"/>
      <c r="HR1727" s="11"/>
      <c r="HS1727" s="11"/>
      <c r="HT1727" s="11"/>
      <c r="HU1727" s="11"/>
      <c r="HV1727" s="11"/>
      <c r="HW1727" s="11"/>
      <c r="HX1727" s="11"/>
      <c r="HY1727" s="11"/>
      <c r="HZ1727" s="11"/>
      <c r="IA1727" s="11"/>
      <c r="IB1727" s="11"/>
      <c r="IC1727" s="11"/>
      <c r="ID1727" s="11"/>
      <c r="IE1727" s="11"/>
      <c r="IF1727" s="11"/>
      <c r="IG1727" s="11"/>
      <c r="IH1727" s="11"/>
      <c r="II1727" s="11"/>
      <c r="IJ1727" s="11"/>
      <c r="IK1727" s="11"/>
      <c r="IL1727" s="11"/>
      <c r="IM1727" s="11"/>
      <c r="IN1727" s="11"/>
      <c r="IO1727" s="11"/>
      <c r="IP1727" s="11"/>
      <c r="IQ1727" s="11"/>
      <c r="IR1727" s="11"/>
      <c r="IS1727" s="11"/>
      <c r="IT1727" s="11"/>
      <c r="IU1727" s="11"/>
    </row>
    <row r="1728" spans="1:255" s="14" customFormat="1" ht="27" customHeight="1">
      <c r="A1728" s="63" t="s">
        <v>6122</v>
      </c>
      <c r="B1728" s="63" t="s">
        <v>6231</v>
      </c>
      <c r="C1728" s="63" t="s">
        <v>69</v>
      </c>
      <c r="D1728" s="63" t="s">
        <v>6232</v>
      </c>
      <c r="E1728" s="63" t="s">
        <v>70</v>
      </c>
      <c r="F1728" s="63" t="s">
        <v>71</v>
      </c>
      <c r="G1728" s="64" t="s">
        <v>6233</v>
      </c>
      <c r="H1728" s="54"/>
      <c r="I1728" s="18"/>
      <c r="J1728" s="10"/>
      <c r="K1728" s="10"/>
      <c r="L1728" s="10"/>
      <c r="M1728" s="10"/>
      <c r="N1728" s="10"/>
      <c r="O1728" s="10"/>
      <c r="P1728" s="10"/>
      <c r="Q1728" s="10"/>
      <c r="R1728" s="10"/>
      <c r="S1728" s="10"/>
      <c r="T1728" s="10"/>
      <c r="U1728" s="10"/>
      <c r="V1728" s="10"/>
      <c r="W1728" s="10"/>
      <c r="X1728" s="10"/>
      <c r="Y1728" s="10"/>
      <c r="Z1728" s="10"/>
      <c r="AA1728" s="10"/>
      <c r="AB1728" s="10"/>
      <c r="AC1728" s="10"/>
      <c r="AD1728" s="10"/>
      <c r="AE1728" s="10"/>
      <c r="AF1728" s="10"/>
      <c r="AG1728" s="10"/>
      <c r="AH1728" s="10"/>
      <c r="AI1728" s="10"/>
      <c r="AJ1728" s="10"/>
      <c r="AK1728" s="10"/>
      <c r="AL1728" s="10"/>
      <c r="AM1728" s="10"/>
      <c r="AN1728" s="10"/>
      <c r="AO1728" s="10"/>
      <c r="AP1728" s="10"/>
      <c r="AQ1728" s="10"/>
      <c r="AR1728" s="10"/>
      <c r="AS1728" s="10"/>
      <c r="AT1728" s="10"/>
      <c r="AU1728" s="10"/>
      <c r="AV1728" s="10"/>
      <c r="AW1728" s="10"/>
      <c r="AX1728" s="10"/>
      <c r="AY1728" s="10"/>
      <c r="AZ1728" s="10"/>
      <c r="BA1728" s="10"/>
      <c r="BB1728" s="10"/>
      <c r="BC1728" s="10"/>
      <c r="BD1728" s="10"/>
      <c r="BE1728" s="10"/>
      <c r="BF1728" s="10"/>
      <c r="BG1728" s="10"/>
      <c r="BH1728" s="10"/>
      <c r="BI1728" s="10"/>
      <c r="BJ1728" s="10"/>
      <c r="BK1728" s="10"/>
      <c r="BL1728" s="10"/>
      <c r="BM1728" s="10"/>
      <c r="BN1728" s="10"/>
      <c r="BO1728" s="10"/>
      <c r="BP1728" s="10"/>
      <c r="BQ1728" s="10"/>
      <c r="BR1728" s="10"/>
      <c r="BS1728" s="10"/>
      <c r="BT1728" s="10"/>
      <c r="BU1728" s="10"/>
      <c r="BV1728" s="10"/>
      <c r="BW1728" s="10"/>
      <c r="BX1728" s="10"/>
      <c r="BY1728" s="10"/>
      <c r="BZ1728" s="10"/>
      <c r="CA1728" s="10"/>
      <c r="CB1728" s="10"/>
      <c r="CC1728" s="10"/>
      <c r="CD1728" s="10"/>
      <c r="CE1728" s="10"/>
      <c r="CF1728" s="10"/>
      <c r="CG1728" s="10"/>
      <c r="CH1728" s="10"/>
      <c r="CI1728" s="10"/>
      <c r="CJ1728" s="10"/>
      <c r="CK1728" s="10"/>
      <c r="CL1728" s="10"/>
      <c r="CM1728" s="10"/>
      <c r="CN1728" s="10"/>
      <c r="CO1728" s="10"/>
      <c r="CP1728" s="10"/>
      <c r="CQ1728" s="10"/>
      <c r="CR1728" s="10"/>
      <c r="CS1728" s="10"/>
      <c r="CT1728" s="10"/>
      <c r="CU1728" s="10"/>
      <c r="CV1728" s="10"/>
      <c r="CW1728" s="10"/>
      <c r="CX1728" s="10"/>
      <c r="CY1728" s="10"/>
      <c r="CZ1728" s="10"/>
      <c r="DA1728" s="10"/>
      <c r="DB1728" s="10"/>
      <c r="DC1728" s="10"/>
      <c r="DD1728" s="10"/>
      <c r="DE1728" s="10"/>
      <c r="DF1728" s="10"/>
      <c r="DG1728" s="10"/>
      <c r="DH1728" s="10"/>
      <c r="DI1728" s="10"/>
      <c r="DJ1728" s="10"/>
      <c r="DK1728" s="10"/>
      <c r="DL1728" s="10"/>
      <c r="DM1728" s="10"/>
      <c r="DN1728" s="10"/>
      <c r="DO1728" s="10"/>
      <c r="DP1728" s="10"/>
      <c r="DQ1728" s="10"/>
      <c r="DR1728" s="10"/>
      <c r="DS1728" s="10"/>
      <c r="DT1728" s="10"/>
      <c r="DU1728" s="10"/>
      <c r="DV1728" s="10"/>
      <c r="DW1728" s="10"/>
      <c r="DX1728" s="10"/>
      <c r="DY1728" s="10"/>
      <c r="DZ1728" s="10"/>
      <c r="EA1728" s="10"/>
      <c r="EB1728" s="10"/>
      <c r="EC1728" s="10"/>
      <c r="ED1728" s="10"/>
      <c r="EE1728" s="10"/>
      <c r="EF1728" s="10"/>
      <c r="EG1728" s="10"/>
      <c r="EH1728" s="10"/>
      <c r="EI1728" s="10"/>
      <c r="EJ1728" s="10"/>
      <c r="EK1728" s="10"/>
      <c r="EL1728" s="10"/>
      <c r="EM1728" s="10"/>
      <c r="EN1728" s="10"/>
      <c r="EO1728" s="10"/>
      <c r="EP1728" s="10"/>
      <c r="EQ1728" s="10"/>
      <c r="ER1728" s="10"/>
      <c r="ES1728" s="10"/>
      <c r="ET1728" s="10"/>
      <c r="EU1728" s="10"/>
      <c r="EV1728" s="10"/>
      <c r="EW1728" s="10"/>
      <c r="EX1728" s="10"/>
      <c r="EY1728" s="10"/>
      <c r="EZ1728" s="10"/>
      <c r="FA1728" s="10"/>
      <c r="FB1728" s="10"/>
      <c r="FC1728" s="10"/>
      <c r="FD1728" s="10"/>
      <c r="FE1728" s="10"/>
      <c r="FF1728" s="10"/>
      <c r="FG1728" s="10"/>
      <c r="FH1728" s="10"/>
      <c r="FI1728" s="10"/>
      <c r="FJ1728" s="10"/>
      <c r="FK1728" s="10"/>
      <c r="FL1728" s="10"/>
      <c r="FM1728" s="10"/>
      <c r="FN1728" s="10"/>
      <c r="FO1728" s="10"/>
      <c r="FP1728" s="10"/>
      <c r="FQ1728" s="10"/>
      <c r="FR1728" s="10"/>
      <c r="FS1728" s="10"/>
      <c r="FT1728" s="10"/>
      <c r="FU1728" s="10"/>
      <c r="FV1728" s="10"/>
      <c r="FW1728" s="10"/>
      <c r="FX1728" s="10"/>
      <c r="FY1728" s="10"/>
      <c r="FZ1728" s="10"/>
      <c r="GA1728" s="10"/>
      <c r="GB1728" s="10"/>
      <c r="GC1728" s="10"/>
      <c r="GD1728" s="10"/>
      <c r="GE1728" s="10"/>
      <c r="GF1728" s="10"/>
      <c r="GG1728" s="10"/>
      <c r="GH1728" s="10"/>
      <c r="GI1728" s="10"/>
      <c r="GJ1728" s="10"/>
      <c r="GK1728" s="10"/>
      <c r="GL1728" s="10"/>
      <c r="GM1728" s="10"/>
      <c r="GN1728" s="10"/>
      <c r="GO1728" s="10"/>
      <c r="GP1728" s="10"/>
      <c r="GQ1728" s="10"/>
      <c r="GR1728" s="10"/>
      <c r="GS1728" s="10"/>
      <c r="GT1728" s="10"/>
      <c r="GU1728" s="10"/>
      <c r="GV1728" s="10"/>
      <c r="GW1728" s="10"/>
      <c r="GX1728" s="10"/>
      <c r="GY1728" s="10"/>
      <c r="GZ1728" s="10"/>
      <c r="HA1728" s="10"/>
      <c r="HB1728" s="10"/>
      <c r="HC1728" s="10"/>
      <c r="HD1728" s="10"/>
      <c r="HE1728" s="10"/>
      <c r="HF1728" s="10"/>
      <c r="HG1728" s="10"/>
      <c r="HH1728" s="10"/>
      <c r="HI1728" s="10"/>
      <c r="HJ1728" s="10"/>
      <c r="HK1728" s="10"/>
      <c r="HL1728" s="10"/>
      <c r="HM1728" s="10"/>
      <c r="HN1728" s="10"/>
      <c r="HO1728" s="10"/>
      <c r="HP1728" s="10"/>
      <c r="HQ1728" s="10"/>
      <c r="HR1728" s="10"/>
      <c r="HS1728" s="10"/>
      <c r="HT1728" s="10"/>
      <c r="HU1728" s="10"/>
      <c r="HV1728" s="10"/>
      <c r="HW1728" s="10"/>
      <c r="HX1728" s="10"/>
      <c r="HY1728" s="10"/>
      <c r="HZ1728" s="10"/>
      <c r="IA1728" s="10"/>
      <c r="IB1728" s="10"/>
      <c r="IC1728" s="10"/>
      <c r="ID1728" s="10"/>
      <c r="IE1728" s="10"/>
      <c r="IF1728" s="10"/>
      <c r="IG1728" s="10"/>
      <c r="IH1728" s="10"/>
      <c r="II1728" s="10"/>
      <c r="IJ1728" s="10"/>
      <c r="IK1728" s="10"/>
      <c r="IL1728" s="10"/>
      <c r="IM1728" s="10"/>
      <c r="IN1728" s="10"/>
      <c r="IO1728" s="10"/>
      <c r="IP1728" s="10"/>
      <c r="IQ1728" s="10"/>
      <c r="IR1728" s="10"/>
      <c r="IS1728" s="10"/>
      <c r="IT1728" s="10"/>
      <c r="IU1728" s="10"/>
    </row>
    <row r="1729" spans="1:255" s="14" customFormat="1" ht="27" customHeight="1">
      <c r="A1729" s="63" t="s">
        <v>6122</v>
      </c>
      <c r="B1729" s="63" t="s">
        <v>6234</v>
      </c>
      <c r="C1729" s="63" t="s">
        <v>6235</v>
      </c>
      <c r="D1729" s="63" t="s">
        <v>6236</v>
      </c>
      <c r="E1729" s="63" t="s">
        <v>4107</v>
      </c>
      <c r="F1729" s="63"/>
      <c r="G1729" s="66"/>
      <c r="H1729" s="52"/>
      <c r="I1729" s="18"/>
      <c r="J1729" s="10"/>
      <c r="K1729" s="10"/>
      <c r="L1729" s="10"/>
      <c r="M1729" s="10"/>
      <c r="N1729" s="10"/>
      <c r="O1729" s="10"/>
      <c r="P1729" s="10"/>
      <c r="Q1729" s="10"/>
      <c r="R1729" s="10"/>
      <c r="S1729" s="10"/>
      <c r="T1729" s="10"/>
      <c r="U1729" s="10"/>
      <c r="V1729" s="10"/>
      <c r="W1729" s="10"/>
      <c r="X1729" s="10"/>
      <c r="Y1729" s="10"/>
      <c r="Z1729" s="10"/>
      <c r="AA1729" s="10"/>
      <c r="AB1729" s="10"/>
      <c r="AC1729" s="10"/>
      <c r="AD1729" s="10"/>
      <c r="AE1729" s="10"/>
      <c r="AF1729" s="10"/>
      <c r="AG1729" s="10"/>
      <c r="AH1729" s="10"/>
      <c r="AI1729" s="10"/>
      <c r="AJ1729" s="10"/>
      <c r="AK1729" s="10"/>
      <c r="AL1729" s="10"/>
      <c r="AM1729" s="10"/>
      <c r="AN1729" s="10"/>
      <c r="AO1729" s="10"/>
      <c r="AP1729" s="10"/>
      <c r="AQ1729" s="10"/>
      <c r="AR1729" s="10"/>
      <c r="AS1729" s="10"/>
      <c r="AT1729" s="10"/>
      <c r="AU1729" s="10"/>
      <c r="AV1729" s="10"/>
      <c r="AW1729" s="10"/>
      <c r="AX1729" s="10"/>
      <c r="AY1729" s="10"/>
      <c r="AZ1729" s="10"/>
      <c r="BA1729" s="10"/>
      <c r="BB1729" s="10"/>
      <c r="BC1729" s="10"/>
      <c r="BD1729" s="10"/>
      <c r="BE1729" s="10"/>
      <c r="BF1729" s="10"/>
      <c r="BG1729" s="10"/>
      <c r="BH1729" s="10"/>
      <c r="BI1729" s="10"/>
      <c r="BJ1729" s="10"/>
      <c r="BK1729" s="10"/>
      <c r="BL1729" s="10"/>
      <c r="BM1729" s="10"/>
      <c r="BN1729" s="10"/>
      <c r="BO1729" s="10"/>
      <c r="BP1729" s="10"/>
      <c r="BQ1729" s="10"/>
      <c r="BR1729" s="10"/>
      <c r="BS1729" s="10"/>
      <c r="BT1729" s="10"/>
      <c r="BU1729" s="10"/>
      <c r="BV1729" s="10"/>
      <c r="BW1729" s="10"/>
      <c r="BX1729" s="10"/>
      <c r="BY1729" s="10"/>
      <c r="BZ1729" s="10"/>
      <c r="CA1729" s="10"/>
      <c r="CB1729" s="10"/>
      <c r="CC1729" s="10"/>
      <c r="CD1729" s="10"/>
      <c r="CE1729" s="10"/>
      <c r="CF1729" s="10"/>
      <c r="CG1729" s="10"/>
      <c r="CH1729" s="10"/>
      <c r="CI1729" s="10"/>
      <c r="CJ1729" s="10"/>
      <c r="CK1729" s="10"/>
      <c r="CL1729" s="10"/>
      <c r="CM1729" s="10"/>
      <c r="CN1729" s="10"/>
      <c r="CO1729" s="10"/>
      <c r="CP1729" s="10"/>
      <c r="CQ1729" s="10"/>
      <c r="CR1729" s="10"/>
      <c r="CS1729" s="10"/>
      <c r="CT1729" s="10"/>
      <c r="CU1729" s="10"/>
      <c r="CV1729" s="10"/>
      <c r="CW1729" s="10"/>
      <c r="CX1729" s="10"/>
      <c r="CY1729" s="10"/>
      <c r="CZ1729" s="10"/>
      <c r="DA1729" s="10"/>
      <c r="DB1729" s="10"/>
      <c r="DC1729" s="10"/>
      <c r="DD1729" s="10"/>
      <c r="DE1729" s="10"/>
      <c r="DF1729" s="10"/>
      <c r="DG1729" s="10"/>
      <c r="DH1729" s="10"/>
      <c r="DI1729" s="10"/>
      <c r="DJ1729" s="10"/>
      <c r="DK1729" s="10"/>
      <c r="DL1729" s="10"/>
      <c r="DM1729" s="10"/>
      <c r="DN1729" s="10"/>
      <c r="DO1729" s="10"/>
      <c r="DP1729" s="10"/>
      <c r="DQ1729" s="10"/>
      <c r="DR1729" s="10"/>
      <c r="DS1729" s="10"/>
      <c r="DT1729" s="10"/>
      <c r="DU1729" s="10"/>
      <c r="DV1729" s="10"/>
      <c r="DW1729" s="10"/>
      <c r="DX1729" s="10"/>
      <c r="DY1729" s="10"/>
      <c r="DZ1729" s="10"/>
      <c r="EA1729" s="10"/>
      <c r="EB1729" s="10"/>
      <c r="EC1729" s="10"/>
      <c r="ED1729" s="10"/>
      <c r="EE1729" s="10"/>
      <c r="EF1729" s="10"/>
      <c r="EG1729" s="10"/>
      <c r="EH1729" s="10"/>
      <c r="EI1729" s="10"/>
      <c r="EJ1729" s="10"/>
      <c r="EK1729" s="10"/>
      <c r="EL1729" s="10"/>
      <c r="EM1729" s="10"/>
      <c r="EN1729" s="10"/>
      <c r="EO1729" s="10"/>
      <c r="EP1729" s="10"/>
      <c r="EQ1729" s="10"/>
      <c r="ER1729" s="10"/>
      <c r="ES1729" s="10"/>
      <c r="ET1729" s="10"/>
      <c r="EU1729" s="10"/>
      <c r="EV1729" s="10"/>
      <c r="EW1729" s="10"/>
      <c r="EX1729" s="10"/>
      <c r="EY1729" s="10"/>
      <c r="EZ1729" s="10"/>
      <c r="FA1729" s="10"/>
      <c r="FB1729" s="10"/>
      <c r="FC1729" s="10"/>
      <c r="FD1729" s="10"/>
      <c r="FE1729" s="10"/>
      <c r="FF1729" s="10"/>
      <c r="FG1729" s="10"/>
      <c r="FH1729" s="10"/>
      <c r="FI1729" s="10"/>
      <c r="FJ1729" s="10"/>
      <c r="FK1729" s="10"/>
      <c r="FL1729" s="10"/>
      <c r="FM1729" s="10"/>
      <c r="FN1729" s="10"/>
      <c r="FO1729" s="10"/>
      <c r="FP1729" s="10"/>
      <c r="FQ1729" s="10"/>
      <c r="FR1729" s="10"/>
      <c r="FS1729" s="10"/>
      <c r="FT1729" s="10"/>
      <c r="FU1729" s="10"/>
      <c r="FV1729" s="10"/>
      <c r="FW1729" s="10"/>
      <c r="FX1729" s="10"/>
      <c r="FY1729" s="10"/>
      <c r="FZ1729" s="10"/>
      <c r="GA1729" s="10"/>
      <c r="GB1729" s="10"/>
      <c r="GC1729" s="10"/>
      <c r="GD1729" s="10"/>
      <c r="GE1729" s="10"/>
      <c r="GF1729" s="10"/>
      <c r="GG1729" s="10"/>
      <c r="GH1729" s="10"/>
      <c r="GI1729" s="10"/>
      <c r="GJ1729" s="10"/>
      <c r="GK1729" s="10"/>
      <c r="GL1729" s="10"/>
      <c r="GM1729" s="10"/>
      <c r="GN1729" s="10"/>
      <c r="GO1729" s="10"/>
      <c r="GP1729" s="10"/>
      <c r="GQ1729" s="10"/>
      <c r="GR1729" s="10"/>
      <c r="GS1729" s="10"/>
      <c r="GT1729" s="10"/>
      <c r="GU1729" s="10"/>
      <c r="GV1729" s="10"/>
      <c r="GW1729" s="10"/>
      <c r="GX1729" s="10"/>
      <c r="GY1729" s="10"/>
      <c r="GZ1729" s="10"/>
      <c r="HA1729" s="10"/>
      <c r="HB1729" s="10"/>
      <c r="HC1729" s="10"/>
      <c r="HD1729" s="10"/>
      <c r="HE1729" s="10"/>
      <c r="HF1729" s="10"/>
      <c r="HG1729" s="10"/>
      <c r="HH1729" s="10"/>
      <c r="HI1729" s="10"/>
      <c r="HJ1729" s="10"/>
      <c r="HK1729" s="10"/>
      <c r="HL1729" s="10"/>
      <c r="HM1729" s="10"/>
      <c r="HN1729" s="10"/>
      <c r="HO1729" s="10"/>
      <c r="HP1729" s="10"/>
      <c r="HQ1729" s="10"/>
      <c r="HR1729" s="10"/>
      <c r="HS1729" s="10"/>
      <c r="HT1729" s="10"/>
      <c r="HU1729" s="10"/>
      <c r="HV1729" s="10"/>
      <c r="HW1729" s="10"/>
      <c r="HX1729" s="10"/>
      <c r="HY1729" s="10"/>
      <c r="HZ1729" s="10"/>
      <c r="IA1729" s="10"/>
      <c r="IB1729" s="10"/>
      <c r="IC1729" s="10"/>
      <c r="ID1729" s="10"/>
      <c r="IE1729" s="10"/>
      <c r="IF1729" s="10"/>
      <c r="IG1729" s="10"/>
      <c r="IH1729" s="10"/>
      <c r="II1729" s="10"/>
      <c r="IJ1729" s="10"/>
      <c r="IK1729" s="10"/>
      <c r="IL1729" s="10"/>
      <c r="IM1729" s="10"/>
      <c r="IN1729" s="10"/>
      <c r="IO1729" s="10"/>
      <c r="IP1729" s="10"/>
      <c r="IQ1729" s="10"/>
      <c r="IR1729" s="10"/>
      <c r="IS1729" s="10"/>
      <c r="IT1729" s="10"/>
      <c r="IU1729" s="10"/>
    </row>
    <row r="1730" spans="1:255" s="14" customFormat="1" ht="27" customHeight="1">
      <c r="A1730" s="63" t="s">
        <v>6122</v>
      </c>
      <c r="B1730" s="63" t="s">
        <v>6237</v>
      </c>
      <c r="C1730" s="63" t="s">
        <v>6238</v>
      </c>
      <c r="D1730" s="63" t="s">
        <v>1879</v>
      </c>
      <c r="E1730" s="63" t="s">
        <v>1879</v>
      </c>
      <c r="F1730" s="63"/>
      <c r="G1730" s="66"/>
      <c r="H1730" s="52"/>
      <c r="I1730" s="19"/>
      <c r="M1730" s="10"/>
      <c r="N1730" s="10"/>
      <c r="O1730" s="10"/>
      <c r="P1730" s="10"/>
      <c r="Q1730" s="10"/>
      <c r="R1730" s="10"/>
      <c r="S1730" s="10"/>
      <c r="T1730" s="10"/>
      <c r="U1730" s="10"/>
      <c r="V1730" s="10"/>
      <c r="W1730" s="10"/>
      <c r="X1730" s="10"/>
      <c r="Y1730" s="10"/>
      <c r="Z1730" s="10"/>
      <c r="AA1730" s="10"/>
      <c r="AB1730" s="10"/>
      <c r="AC1730" s="10"/>
      <c r="AD1730" s="10"/>
      <c r="AE1730" s="10"/>
      <c r="AF1730" s="10"/>
      <c r="AG1730" s="10"/>
      <c r="AH1730" s="10"/>
      <c r="AI1730" s="10"/>
      <c r="AJ1730" s="10"/>
      <c r="AK1730" s="10"/>
      <c r="AL1730" s="10"/>
      <c r="AM1730" s="10"/>
      <c r="AN1730" s="10"/>
      <c r="AO1730" s="10"/>
      <c r="AP1730" s="10"/>
      <c r="AQ1730" s="10"/>
      <c r="AR1730" s="10"/>
      <c r="AS1730" s="10"/>
      <c r="AT1730" s="10"/>
      <c r="AU1730" s="10"/>
      <c r="AV1730" s="10"/>
      <c r="AW1730" s="10"/>
      <c r="AX1730" s="10"/>
      <c r="AY1730" s="10"/>
      <c r="AZ1730" s="10"/>
      <c r="BA1730" s="10"/>
      <c r="BB1730" s="10"/>
      <c r="BC1730" s="10"/>
      <c r="BD1730" s="10"/>
      <c r="BE1730" s="10"/>
      <c r="BF1730" s="10"/>
      <c r="BG1730" s="10"/>
      <c r="BH1730" s="10"/>
      <c r="BI1730" s="10"/>
      <c r="BJ1730" s="10"/>
      <c r="BK1730" s="10"/>
      <c r="BL1730" s="10"/>
      <c r="BM1730" s="10"/>
      <c r="BN1730" s="10"/>
      <c r="BO1730" s="10"/>
      <c r="BP1730" s="10"/>
      <c r="BQ1730" s="10"/>
      <c r="BR1730" s="10"/>
      <c r="BS1730" s="10"/>
      <c r="BT1730" s="10"/>
      <c r="BU1730" s="10"/>
      <c r="BV1730" s="10"/>
      <c r="BW1730" s="10"/>
      <c r="BX1730" s="10"/>
      <c r="BY1730" s="10"/>
      <c r="BZ1730" s="10"/>
      <c r="CA1730" s="10"/>
      <c r="CB1730" s="10"/>
      <c r="CC1730" s="10"/>
      <c r="CD1730" s="10"/>
      <c r="CE1730" s="10"/>
      <c r="CF1730" s="10"/>
      <c r="CG1730" s="10"/>
      <c r="CH1730" s="10"/>
      <c r="CI1730" s="10"/>
      <c r="CJ1730" s="10"/>
      <c r="CK1730" s="10"/>
      <c r="CL1730" s="10"/>
      <c r="CM1730" s="10"/>
      <c r="CN1730" s="10"/>
      <c r="CO1730" s="10"/>
      <c r="CP1730" s="10"/>
      <c r="CQ1730" s="10"/>
      <c r="CR1730" s="10"/>
      <c r="CS1730" s="10"/>
      <c r="CT1730" s="10"/>
      <c r="CU1730" s="10"/>
      <c r="CV1730" s="10"/>
      <c r="CW1730" s="10"/>
      <c r="CX1730" s="10"/>
      <c r="CY1730" s="10"/>
      <c r="CZ1730" s="10"/>
      <c r="DA1730" s="10"/>
      <c r="DB1730" s="10"/>
      <c r="DC1730" s="10"/>
      <c r="DD1730" s="10"/>
      <c r="DE1730" s="10"/>
      <c r="DF1730" s="10"/>
      <c r="DG1730" s="10"/>
      <c r="DH1730" s="10"/>
      <c r="DI1730" s="10"/>
      <c r="DJ1730" s="10"/>
      <c r="DK1730" s="10"/>
      <c r="DL1730" s="10"/>
      <c r="DM1730" s="10"/>
      <c r="DN1730" s="10"/>
      <c r="DO1730" s="10"/>
      <c r="DP1730" s="10"/>
      <c r="DQ1730" s="10"/>
      <c r="DR1730" s="10"/>
      <c r="DS1730" s="10"/>
      <c r="DT1730" s="10"/>
      <c r="DU1730" s="10"/>
      <c r="DV1730" s="10"/>
      <c r="DW1730" s="10"/>
      <c r="DX1730" s="10"/>
      <c r="DY1730" s="10"/>
      <c r="DZ1730" s="10"/>
      <c r="EA1730" s="10"/>
      <c r="EB1730" s="10"/>
      <c r="EC1730" s="10"/>
      <c r="ED1730" s="10"/>
      <c r="EE1730" s="10"/>
      <c r="EF1730" s="10"/>
      <c r="EG1730" s="10"/>
      <c r="EH1730" s="10"/>
      <c r="EI1730" s="10"/>
      <c r="EJ1730" s="10"/>
      <c r="EK1730" s="10"/>
      <c r="EL1730" s="10"/>
      <c r="EM1730" s="10"/>
      <c r="EN1730" s="10"/>
      <c r="EO1730" s="10"/>
      <c r="EP1730" s="10"/>
      <c r="EQ1730" s="10"/>
      <c r="ER1730" s="10"/>
      <c r="ES1730" s="10"/>
      <c r="ET1730" s="10"/>
      <c r="EU1730" s="10"/>
      <c r="EV1730" s="10"/>
      <c r="EW1730" s="10"/>
      <c r="EX1730" s="10"/>
      <c r="EY1730" s="10"/>
      <c r="EZ1730" s="10"/>
      <c r="FA1730" s="10"/>
      <c r="FB1730" s="10"/>
      <c r="FC1730" s="10"/>
      <c r="FD1730" s="10"/>
      <c r="FE1730" s="10"/>
      <c r="FF1730" s="10"/>
      <c r="FG1730" s="10"/>
      <c r="FH1730" s="10"/>
      <c r="FI1730" s="10"/>
      <c r="FJ1730" s="10"/>
      <c r="FK1730" s="10"/>
      <c r="FL1730" s="10"/>
      <c r="FM1730" s="10"/>
      <c r="FN1730" s="10"/>
      <c r="FO1730" s="10"/>
      <c r="FP1730" s="10"/>
      <c r="FQ1730" s="10"/>
      <c r="FR1730" s="10"/>
      <c r="FS1730" s="10"/>
      <c r="FT1730" s="10"/>
      <c r="FU1730" s="10"/>
      <c r="FV1730" s="10"/>
      <c r="FW1730" s="10"/>
      <c r="FX1730" s="10"/>
      <c r="FY1730" s="10"/>
      <c r="FZ1730" s="10"/>
      <c r="GA1730" s="10"/>
      <c r="GB1730" s="10"/>
      <c r="GC1730" s="10"/>
      <c r="GD1730" s="10"/>
      <c r="GE1730" s="10"/>
      <c r="GF1730" s="10"/>
      <c r="GG1730" s="10"/>
      <c r="GH1730" s="10"/>
      <c r="GI1730" s="10"/>
      <c r="GJ1730" s="10"/>
      <c r="GK1730" s="10"/>
      <c r="GL1730" s="10"/>
      <c r="GM1730" s="10"/>
      <c r="GN1730" s="10"/>
      <c r="GO1730" s="10"/>
      <c r="GP1730" s="10"/>
      <c r="GQ1730" s="10"/>
      <c r="GR1730" s="10"/>
      <c r="GS1730" s="10"/>
      <c r="GT1730" s="10"/>
      <c r="GU1730" s="10"/>
      <c r="GV1730" s="10"/>
      <c r="GW1730" s="10"/>
      <c r="GX1730" s="10"/>
      <c r="GY1730" s="10"/>
      <c r="GZ1730" s="10"/>
      <c r="HA1730" s="10"/>
      <c r="HB1730" s="10"/>
      <c r="HC1730" s="10"/>
      <c r="HD1730" s="10"/>
      <c r="HE1730" s="10"/>
      <c r="HF1730" s="10"/>
      <c r="HG1730" s="10"/>
      <c r="HH1730" s="10"/>
      <c r="HI1730" s="10"/>
      <c r="HJ1730" s="10"/>
      <c r="HK1730" s="10"/>
      <c r="HL1730" s="10"/>
      <c r="HM1730" s="10"/>
      <c r="HN1730" s="10"/>
      <c r="HO1730" s="10"/>
      <c r="HP1730" s="10"/>
      <c r="HQ1730" s="10"/>
      <c r="HR1730" s="10"/>
      <c r="HS1730" s="10"/>
      <c r="HT1730" s="10"/>
      <c r="HU1730" s="10"/>
      <c r="HV1730" s="10"/>
      <c r="HW1730" s="10"/>
      <c r="HX1730" s="10"/>
      <c r="HY1730" s="10"/>
      <c r="HZ1730" s="10"/>
      <c r="IA1730" s="10"/>
      <c r="IB1730" s="10"/>
      <c r="IC1730" s="10"/>
      <c r="ID1730" s="10"/>
      <c r="IE1730" s="10"/>
      <c r="IF1730" s="10"/>
      <c r="IG1730" s="10"/>
      <c r="IH1730" s="10"/>
      <c r="II1730" s="10"/>
      <c r="IJ1730" s="10"/>
      <c r="IK1730" s="10"/>
      <c r="IL1730" s="10"/>
      <c r="IM1730" s="10"/>
      <c r="IN1730" s="10"/>
      <c r="IO1730" s="10"/>
      <c r="IP1730" s="10"/>
      <c r="IQ1730" s="10"/>
      <c r="IR1730" s="10"/>
      <c r="IS1730" s="10"/>
      <c r="IT1730" s="10"/>
      <c r="IU1730" s="10"/>
    </row>
    <row r="1731" spans="1:255" s="14" customFormat="1" ht="27" customHeight="1">
      <c r="A1731" s="63" t="s">
        <v>6122</v>
      </c>
      <c r="B1731" s="63" t="s">
        <v>6239</v>
      </c>
      <c r="C1731" s="63" t="s">
        <v>6235</v>
      </c>
      <c r="D1731" s="63" t="s">
        <v>6240</v>
      </c>
      <c r="E1731" s="63" t="s">
        <v>4107</v>
      </c>
      <c r="F1731" s="63"/>
      <c r="G1731" s="66"/>
      <c r="H1731" s="52"/>
      <c r="I1731" s="18"/>
      <c r="J1731" s="10"/>
      <c r="K1731" s="10"/>
      <c r="L1731" s="10"/>
      <c r="M1731" s="10"/>
      <c r="N1731" s="10"/>
      <c r="O1731" s="10"/>
      <c r="P1731" s="10"/>
      <c r="Q1731" s="10"/>
      <c r="R1731" s="10"/>
      <c r="S1731" s="10"/>
      <c r="T1731" s="10"/>
      <c r="U1731" s="10"/>
      <c r="V1731" s="10"/>
      <c r="W1731" s="10"/>
      <c r="X1731" s="10"/>
      <c r="Y1731" s="10"/>
      <c r="Z1731" s="10"/>
      <c r="AA1731" s="10"/>
      <c r="AB1731" s="10"/>
      <c r="AC1731" s="10"/>
      <c r="AD1731" s="10"/>
      <c r="AE1731" s="10"/>
      <c r="AF1731" s="10"/>
      <c r="AG1731" s="10"/>
      <c r="AH1731" s="10"/>
      <c r="AI1731" s="10"/>
      <c r="AJ1731" s="10"/>
      <c r="AK1731" s="10"/>
      <c r="AL1731" s="10"/>
      <c r="AM1731" s="10"/>
      <c r="AN1731" s="10"/>
      <c r="AO1731" s="10"/>
      <c r="AP1731" s="10"/>
      <c r="AQ1731" s="10"/>
      <c r="AR1731" s="10"/>
      <c r="AS1731" s="10"/>
      <c r="AT1731" s="10"/>
      <c r="AU1731" s="10"/>
      <c r="AV1731" s="10"/>
      <c r="AW1731" s="10"/>
      <c r="AX1731" s="10"/>
      <c r="AY1731" s="10"/>
      <c r="AZ1731" s="10"/>
      <c r="BA1731" s="10"/>
      <c r="BB1731" s="10"/>
      <c r="BC1731" s="10"/>
      <c r="BD1731" s="10"/>
      <c r="BE1731" s="10"/>
      <c r="BF1731" s="10"/>
      <c r="BG1731" s="10"/>
      <c r="BH1731" s="10"/>
      <c r="BI1731" s="10"/>
      <c r="BJ1731" s="10"/>
      <c r="BK1731" s="10"/>
      <c r="BL1731" s="10"/>
      <c r="BM1731" s="10"/>
      <c r="BN1731" s="10"/>
      <c r="BO1731" s="10"/>
      <c r="BP1731" s="10"/>
      <c r="BQ1731" s="10"/>
      <c r="BR1731" s="10"/>
      <c r="BS1731" s="10"/>
      <c r="BT1731" s="10"/>
      <c r="BU1731" s="10"/>
      <c r="BV1731" s="10"/>
      <c r="BW1731" s="10"/>
      <c r="BX1731" s="10"/>
      <c r="BY1731" s="10"/>
      <c r="BZ1731" s="10"/>
      <c r="CA1731" s="10"/>
      <c r="CB1731" s="10"/>
      <c r="CC1731" s="10"/>
      <c r="CD1731" s="10"/>
      <c r="CE1731" s="10"/>
      <c r="CF1731" s="10"/>
      <c r="CG1731" s="10"/>
      <c r="CH1731" s="10"/>
      <c r="CI1731" s="10"/>
      <c r="CJ1731" s="10"/>
      <c r="CK1731" s="10"/>
      <c r="CL1731" s="10"/>
      <c r="CM1731" s="10"/>
      <c r="CN1731" s="10"/>
      <c r="CO1731" s="10"/>
      <c r="CP1731" s="10"/>
      <c r="CQ1731" s="10"/>
      <c r="CR1731" s="10"/>
      <c r="CS1731" s="10"/>
      <c r="CT1731" s="10"/>
      <c r="CU1731" s="10"/>
      <c r="CV1731" s="10"/>
      <c r="CW1731" s="10"/>
      <c r="CX1731" s="10"/>
      <c r="CY1731" s="10"/>
      <c r="CZ1731" s="10"/>
      <c r="DA1731" s="10"/>
      <c r="DB1731" s="10"/>
      <c r="DC1731" s="10"/>
      <c r="DD1731" s="10"/>
      <c r="DE1731" s="10"/>
      <c r="DF1731" s="10"/>
      <c r="DG1731" s="10"/>
      <c r="DH1731" s="10"/>
      <c r="DI1731" s="10"/>
      <c r="DJ1731" s="10"/>
      <c r="DK1731" s="10"/>
      <c r="DL1731" s="10"/>
      <c r="DM1731" s="10"/>
      <c r="DN1731" s="10"/>
      <c r="DO1731" s="10"/>
      <c r="DP1731" s="10"/>
      <c r="DQ1731" s="10"/>
      <c r="DR1731" s="10"/>
      <c r="DS1731" s="10"/>
      <c r="DT1731" s="10"/>
      <c r="DU1731" s="10"/>
      <c r="DV1731" s="10"/>
      <c r="DW1731" s="10"/>
      <c r="DX1731" s="10"/>
      <c r="DY1731" s="10"/>
      <c r="DZ1731" s="10"/>
      <c r="EA1731" s="10"/>
      <c r="EB1731" s="10"/>
      <c r="EC1731" s="10"/>
      <c r="ED1731" s="10"/>
      <c r="EE1731" s="10"/>
      <c r="EF1731" s="10"/>
      <c r="EG1731" s="10"/>
      <c r="EH1731" s="10"/>
      <c r="EI1731" s="10"/>
      <c r="EJ1731" s="10"/>
      <c r="EK1731" s="10"/>
      <c r="EL1731" s="10"/>
      <c r="EM1731" s="10"/>
      <c r="EN1731" s="10"/>
      <c r="EO1731" s="10"/>
      <c r="EP1731" s="10"/>
      <c r="EQ1731" s="10"/>
      <c r="ER1731" s="10"/>
      <c r="ES1731" s="10"/>
      <c r="ET1731" s="10"/>
      <c r="EU1731" s="10"/>
      <c r="EV1731" s="10"/>
      <c r="EW1731" s="10"/>
      <c r="EX1731" s="10"/>
      <c r="EY1731" s="10"/>
      <c r="EZ1731" s="10"/>
      <c r="FA1731" s="10"/>
      <c r="FB1731" s="10"/>
      <c r="FC1731" s="10"/>
      <c r="FD1731" s="10"/>
      <c r="FE1731" s="10"/>
      <c r="FF1731" s="10"/>
      <c r="FG1731" s="10"/>
      <c r="FH1731" s="10"/>
      <c r="FI1731" s="10"/>
      <c r="FJ1731" s="10"/>
      <c r="FK1731" s="10"/>
      <c r="FL1731" s="10"/>
      <c r="FM1731" s="10"/>
      <c r="FN1731" s="10"/>
      <c r="FO1731" s="10"/>
      <c r="FP1731" s="10"/>
      <c r="FQ1731" s="10"/>
      <c r="FR1731" s="10"/>
      <c r="FS1731" s="10"/>
      <c r="FT1731" s="10"/>
      <c r="FU1731" s="10"/>
      <c r="FV1731" s="10"/>
      <c r="FW1731" s="10"/>
      <c r="FX1731" s="10"/>
      <c r="FY1731" s="10"/>
      <c r="FZ1731" s="10"/>
      <c r="GA1731" s="10"/>
      <c r="GB1731" s="10"/>
      <c r="GC1731" s="10"/>
      <c r="GD1731" s="10"/>
      <c r="GE1731" s="10"/>
      <c r="GF1731" s="10"/>
      <c r="GG1731" s="10"/>
      <c r="GH1731" s="10"/>
      <c r="GI1731" s="10"/>
      <c r="GJ1731" s="10"/>
      <c r="GK1731" s="10"/>
      <c r="GL1731" s="10"/>
      <c r="GM1731" s="10"/>
      <c r="GN1731" s="10"/>
      <c r="GO1731" s="10"/>
      <c r="GP1731" s="10"/>
      <c r="GQ1731" s="10"/>
      <c r="GR1731" s="10"/>
      <c r="GS1731" s="10"/>
      <c r="GT1731" s="10"/>
      <c r="GU1731" s="10"/>
      <c r="GV1731" s="10"/>
      <c r="GW1731" s="10"/>
      <c r="GX1731" s="10"/>
      <c r="GY1731" s="10"/>
      <c r="GZ1731" s="10"/>
      <c r="HA1731" s="10"/>
      <c r="HB1731" s="10"/>
      <c r="HC1731" s="10"/>
      <c r="HD1731" s="10"/>
      <c r="HE1731" s="10"/>
      <c r="HF1731" s="10"/>
      <c r="HG1731" s="10"/>
      <c r="HH1731" s="10"/>
      <c r="HI1731" s="10"/>
      <c r="HJ1731" s="10"/>
      <c r="HK1731" s="10"/>
      <c r="HL1731" s="10"/>
      <c r="HM1731" s="10"/>
      <c r="HN1731" s="10"/>
      <c r="HO1731" s="10"/>
      <c r="HP1731" s="10"/>
      <c r="HQ1731" s="10"/>
      <c r="HR1731" s="10"/>
      <c r="HS1731" s="10"/>
      <c r="HT1731" s="10"/>
      <c r="HU1731" s="10"/>
      <c r="HV1731" s="10"/>
      <c r="HW1731" s="10"/>
      <c r="HX1731" s="10"/>
      <c r="HY1731" s="10"/>
      <c r="HZ1731" s="10"/>
      <c r="IA1731" s="10"/>
      <c r="IB1731" s="10"/>
      <c r="IC1731" s="10"/>
      <c r="ID1731" s="10"/>
      <c r="IE1731" s="10"/>
      <c r="IF1731" s="10"/>
      <c r="IG1731" s="10"/>
      <c r="IH1731" s="10"/>
      <c r="II1731" s="10"/>
      <c r="IJ1731" s="10"/>
      <c r="IK1731" s="10"/>
      <c r="IL1731" s="10"/>
      <c r="IM1731" s="10"/>
      <c r="IN1731" s="10"/>
      <c r="IO1731" s="10"/>
      <c r="IP1731" s="10"/>
      <c r="IQ1731" s="10"/>
      <c r="IR1731" s="10"/>
      <c r="IS1731" s="10"/>
      <c r="IT1731" s="10"/>
      <c r="IU1731" s="10"/>
    </row>
    <row r="1732" spans="1:255" s="14" customFormat="1" ht="27" customHeight="1">
      <c r="A1732" s="25" t="s">
        <v>6122</v>
      </c>
      <c r="B1732" s="57" t="s">
        <v>8840</v>
      </c>
      <c r="C1732" s="57" t="s">
        <v>8841</v>
      </c>
      <c r="D1732" s="58" t="s">
        <v>8842</v>
      </c>
      <c r="E1732" s="57" t="s">
        <v>8843</v>
      </c>
      <c r="F1732" s="25" t="s">
        <v>8844</v>
      </c>
      <c r="G1732" s="81"/>
      <c r="H1732" s="52"/>
      <c r="I1732" s="31"/>
      <c r="J1732" s="12"/>
      <c r="K1732" s="12"/>
      <c r="L1732" s="12"/>
      <c r="M1732" s="10"/>
      <c r="N1732" s="10"/>
      <c r="O1732" s="10"/>
      <c r="P1732" s="10"/>
      <c r="Q1732" s="10"/>
      <c r="R1732" s="10"/>
      <c r="S1732" s="10"/>
      <c r="T1732" s="10"/>
      <c r="U1732" s="10"/>
      <c r="V1732" s="10"/>
      <c r="W1732" s="10"/>
      <c r="X1732" s="10"/>
      <c r="Y1732" s="10"/>
      <c r="Z1732" s="10"/>
      <c r="AA1732" s="10"/>
      <c r="AB1732" s="10"/>
      <c r="AC1732" s="10"/>
      <c r="AD1732" s="10"/>
      <c r="AE1732" s="10"/>
      <c r="AF1732" s="10"/>
      <c r="AG1732" s="10"/>
      <c r="AH1732" s="10"/>
      <c r="AI1732" s="10"/>
      <c r="AJ1732" s="10"/>
      <c r="AK1732" s="10"/>
      <c r="AL1732" s="10"/>
      <c r="AM1732" s="10"/>
      <c r="AN1732" s="10"/>
      <c r="AO1732" s="10"/>
      <c r="AP1732" s="10"/>
      <c r="AQ1732" s="10"/>
      <c r="AR1732" s="10"/>
      <c r="AS1732" s="10"/>
      <c r="AT1732" s="10"/>
      <c r="AU1732" s="10"/>
      <c r="AV1732" s="10"/>
      <c r="AW1732" s="10"/>
      <c r="AX1732" s="10"/>
      <c r="AY1732" s="10"/>
      <c r="AZ1732" s="10"/>
      <c r="BA1732" s="10"/>
      <c r="BB1732" s="10"/>
      <c r="BC1732" s="10"/>
      <c r="BD1732" s="10"/>
      <c r="BE1732" s="10"/>
      <c r="BF1732" s="10"/>
      <c r="BG1732" s="10"/>
      <c r="BH1732" s="10"/>
      <c r="BI1732" s="10"/>
      <c r="BJ1732" s="10"/>
      <c r="BK1732" s="10"/>
      <c r="BL1732" s="10"/>
      <c r="BM1732" s="10"/>
      <c r="BN1732" s="10"/>
      <c r="BO1732" s="10"/>
      <c r="BP1732" s="10"/>
      <c r="BQ1732" s="10"/>
      <c r="BR1732" s="10"/>
      <c r="BS1732" s="10"/>
      <c r="BT1732" s="10"/>
      <c r="BU1732" s="10"/>
      <c r="BV1732" s="10"/>
      <c r="BW1732" s="10"/>
      <c r="BX1732" s="10"/>
      <c r="BY1732" s="10"/>
      <c r="BZ1732" s="10"/>
      <c r="CA1732" s="10"/>
      <c r="CB1732" s="10"/>
      <c r="CC1732" s="10"/>
      <c r="CD1732" s="10"/>
      <c r="CE1732" s="10"/>
      <c r="CF1732" s="10"/>
      <c r="CG1732" s="10"/>
      <c r="CH1732" s="10"/>
      <c r="CI1732" s="10"/>
      <c r="CJ1732" s="10"/>
      <c r="CK1732" s="10"/>
      <c r="CL1732" s="10"/>
      <c r="CM1732" s="10"/>
      <c r="CN1732" s="10"/>
      <c r="CO1732" s="10"/>
      <c r="CP1732" s="10"/>
      <c r="CQ1732" s="10"/>
      <c r="CR1732" s="10"/>
      <c r="CS1732" s="10"/>
      <c r="CT1732" s="10"/>
      <c r="CU1732" s="10"/>
      <c r="CV1732" s="10"/>
      <c r="CW1732" s="10"/>
      <c r="CX1732" s="10"/>
      <c r="CY1732" s="10"/>
      <c r="CZ1732" s="10"/>
      <c r="DA1732" s="10"/>
      <c r="DB1732" s="10"/>
      <c r="DC1732" s="10"/>
      <c r="DD1732" s="10"/>
      <c r="DE1732" s="10"/>
      <c r="DF1732" s="10"/>
      <c r="DG1732" s="10"/>
      <c r="DH1732" s="10"/>
      <c r="DI1732" s="10"/>
      <c r="DJ1732" s="10"/>
      <c r="DK1732" s="10"/>
      <c r="DL1732" s="10"/>
      <c r="DM1732" s="10"/>
      <c r="DN1732" s="10"/>
      <c r="DO1732" s="10"/>
      <c r="DP1732" s="10"/>
      <c r="DQ1732" s="10"/>
      <c r="DR1732" s="10"/>
      <c r="DS1732" s="10"/>
      <c r="DT1732" s="10"/>
      <c r="DU1732" s="10"/>
      <c r="DV1732" s="10"/>
      <c r="DW1732" s="10"/>
      <c r="DX1732" s="10"/>
      <c r="DY1732" s="10"/>
      <c r="DZ1732" s="10"/>
      <c r="EA1732" s="10"/>
      <c r="EB1732" s="10"/>
      <c r="EC1732" s="10"/>
      <c r="ED1732" s="10"/>
      <c r="EE1732" s="10"/>
      <c r="EF1732" s="10"/>
      <c r="EG1732" s="10"/>
      <c r="EH1732" s="10"/>
      <c r="EI1732" s="10"/>
      <c r="EJ1732" s="10"/>
      <c r="EK1732" s="10"/>
      <c r="EL1732" s="10"/>
      <c r="EM1732" s="10"/>
      <c r="EN1732" s="10"/>
      <c r="EO1732" s="10"/>
      <c r="EP1732" s="10"/>
      <c r="EQ1732" s="10"/>
      <c r="ER1732" s="10"/>
      <c r="ES1732" s="10"/>
      <c r="ET1732" s="10"/>
      <c r="EU1732" s="10"/>
      <c r="EV1732" s="10"/>
      <c r="EW1732" s="10"/>
      <c r="EX1732" s="10"/>
      <c r="EY1732" s="10"/>
      <c r="EZ1732" s="10"/>
      <c r="FA1732" s="10"/>
      <c r="FB1732" s="10"/>
      <c r="FC1732" s="10"/>
      <c r="FD1732" s="10"/>
      <c r="FE1732" s="10"/>
      <c r="FF1732" s="10"/>
      <c r="FG1732" s="10"/>
      <c r="FH1732" s="10"/>
      <c r="FI1732" s="10"/>
      <c r="FJ1732" s="10"/>
      <c r="FK1732" s="10"/>
      <c r="FL1732" s="10"/>
      <c r="FM1732" s="10"/>
      <c r="FN1732" s="10"/>
      <c r="FO1732" s="10"/>
      <c r="FP1732" s="10"/>
      <c r="FQ1732" s="10"/>
      <c r="FR1732" s="10"/>
      <c r="FS1732" s="10"/>
      <c r="FT1732" s="10"/>
      <c r="FU1732" s="10"/>
      <c r="FV1732" s="10"/>
      <c r="FW1732" s="10"/>
      <c r="FX1732" s="10"/>
      <c r="FY1732" s="10"/>
      <c r="FZ1732" s="10"/>
      <c r="GA1732" s="10"/>
      <c r="GB1732" s="10"/>
      <c r="GC1732" s="10"/>
      <c r="GD1732" s="10"/>
      <c r="GE1732" s="10"/>
      <c r="GF1732" s="10"/>
      <c r="GG1732" s="10"/>
      <c r="GH1732" s="10"/>
      <c r="GI1732" s="10"/>
      <c r="GJ1732" s="10"/>
      <c r="GK1732" s="10"/>
      <c r="GL1732" s="10"/>
      <c r="GM1732" s="10"/>
      <c r="GN1732" s="10"/>
      <c r="GO1732" s="10"/>
      <c r="GP1732" s="10"/>
      <c r="GQ1732" s="10"/>
      <c r="GR1732" s="10"/>
      <c r="GS1732" s="10"/>
      <c r="GT1732" s="10"/>
      <c r="GU1732" s="10"/>
      <c r="GV1732" s="10"/>
      <c r="GW1732" s="10"/>
      <c r="GX1732" s="10"/>
      <c r="GY1732" s="10"/>
      <c r="GZ1732" s="10"/>
      <c r="HA1732" s="10"/>
      <c r="HB1732" s="10"/>
      <c r="HC1732" s="10"/>
      <c r="HD1732" s="10"/>
      <c r="HE1732" s="10"/>
      <c r="HF1732" s="10"/>
      <c r="HG1732" s="10"/>
      <c r="HH1732" s="10"/>
      <c r="HI1732" s="10"/>
      <c r="HJ1732" s="10"/>
      <c r="HK1732" s="10"/>
      <c r="HL1732" s="10"/>
      <c r="HM1732" s="10"/>
      <c r="HN1732" s="10"/>
      <c r="HO1732" s="10"/>
      <c r="HP1732" s="10"/>
      <c r="HQ1732" s="10"/>
      <c r="HR1732" s="10"/>
      <c r="HS1732" s="10"/>
      <c r="HT1732" s="10"/>
      <c r="HU1732" s="10"/>
      <c r="HV1732" s="10"/>
      <c r="HW1732" s="10"/>
      <c r="HX1732" s="10"/>
      <c r="HY1732" s="10"/>
      <c r="HZ1732" s="10"/>
      <c r="IA1732" s="10"/>
      <c r="IB1732" s="10"/>
      <c r="IC1732" s="10"/>
      <c r="ID1732" s="10"/>
      <c r="IE1732" s="10"/>
      <c r="IF1732" s="10"/>
      <c r="IG1732" s="10"/>
      <c r="IH1732" s="10"/>
      <c r="II1732" s="10"/>
      <c r="IJ1732" s="10"/>
      <c r="IK1732" s="10"/>
      <c r="IL1732" s="10"/>
      <c r="IM1732" s="10"/>
      <c r="IN1732" s="10"/>
      <c r="IO1732" s="10"/>
      <c r="IP1732" s="10"/>
      <c r="IQ1732" s="10"/>
      <c r="IR1732" s="10"/>
      <c r="IS1732" s="10"/>
      <c r="IT1732" s="10"/>
      <c r="IU1732" s="10"/>
    </row>
    <row r="1733" spans="1:255" s="14" customFormat="1" ht="27" customHeight="1">
      <c r="A1733" s="63" t="s">
        <v>6241</v>
      </c>
      <c r="B1733" s="63" t="s">
        <v>6242</v>
      </c>
      <c r="C1733" s="63" t="s">
        <v>6243</v>
      </c>
      <c r="D1733" s="63" t="s">
        <v>6244</v>
      </c>
      <c r="E1733" s="63" t="s">
        <v>6245</v>
      </c>
      <c r="F1733" s="63" t="s">
        <v>6246</v>
      </c>
      <c r="G1733" s="66"/>
      <c r="H1733" s="52"/>
      <c r="I1733" s="18"/>
      <c r="J1733" s="10"/>
      <c r="K1733" s="10"/>
      <c r="L1733" s="10"/>
      <c r="M1733" s="10"/>
      <c r="N1733" s="10"/>
      <c r="O1733" s="10"/>
      <c r="P1733" s="10"/>
      <c r="Q1733" s="10"/>
      <c r="R1733" s="10"/>
      <c r="S1733" s="10"/>
      <c r="T1733" s="10"/>
      <c r="U1733" s="10"/>
      <c r="V1733" s="10"/>
      <c r="W1733" s="10"/>
      <c r="X1733" s="10"/>
      <c r="Y1733" s="10"/>
      <c r="Z1733" s="10"/>
      <c r="AA1733" s="10"/>
      <c r="AB1733" s="10"/>
      <c r="AC1733" s="10"/>
      <c r="AD1733" s="10"/>
      <c r="AE1733" s="10"/>
      <c r="AF1733" s="10"/>
      <c r="AG1733" s="10"/>
      <c r="AH1733" s="10"/>
      <c r="AI1733" s="10"/>
      <c r="AJ1733" s="10"/>
      <c r="AK1733" s="10"/>
      <c r="AL1733" s="10"/>
      <c r="AM1733" s="10"/>
      <c r="AN1733" s="10"/>
      <c r="AO1733" s="10"/>
      <c r="AP1733" s="10"/>
      <c r="AQ1733" s="10"/>
      <c r="AR1733" s="10"/>
      <c r="AS1733" s="10"/>
      <c r="AT1733" s="10"/>
      <c r="AU1733" s="10"/>
      <c r="AV1733" s="10"/>
      <c r="AW1733" s="10"/>
      <c r="AX1733" s="10"/>
      <c r="AY1733" s="10"/>
      <c r="AZ1733" s="10"/>
      <c r="BA1733" s="10"/>
      <c r="BB1733" s="10"/>
      <c r="BC1733" s="10"/>
      <c r="BD1733" s="10"/>
      <c r="BE1733" s="10"/>
      <c r="BF1733" s="10"/>
      <c r="BG1733" s="10"/>
      <c r="BH1733" s="10"/>
      <c r="BI1733" s="10"/>
      <c r="BJ1733" s="10"/>
      <c r="BK1733" s="10"/>
      <c r="BL1733" s="10"/>
      <c r="BM1733" s="10"/>
      <c r="BN1733" s="10"/>
      <c r="BO1733" s="10"/>
      <c r="BP1733" s="10"/>
      <c r="BQ1733" s="10"/>
      <c r="BR1733" s="10"/>
      <c r="BS1733" s="10"/>
      <c r="BT1733" s="10"/>
      <c r="BU1733" s="10"/>
      <c r="BV1733" s="10"/>
      <c r="BW1733" s="10"/>
      <c r="BX1733" s="10"/>
      <c r="BY1733" s="10"/>
      <c r="BZ1733" s="10"/>
      <c r="CA1733" s="10"/>
      <c r="CB1733" s="10"/>
      <c r="CC1733" s="10"/>
      <c r="CD1733" s="10"/>
      <c r="CE1733" s="10"/>
      <c r="CF1733" s="10"/>
      <c r="CG1733" s="10"/>
      <c r="CH1733" s="10"/>
      <c r="CI1733" s="10"/>
      <c r="CJ1733" s="10"/>
      <c r="CK1733" s="10"/>
      <c r="CL1733" s="10"/>
      <c r="CM1733" s="10"/>
      <c r="CN1733" s="10"/>
      <c r="CO1733" s="10"/>
      <c r="CP1733" s="10"/>
      <c r="CQ1733" s="10"/>
      <c r="CR1733" s="10"/>
      <c r="CS1733" s="10"/>
      <c r="CT1733" s="10"/>
      <c r="CU1733" s="10"/>
      <c r="CV1733" s="10"/>
      <c r="CW1733" s="10"/>
      <c r="CX1733" s="10"/>
      <c r="CY1733" s="10"/>
      <c r="CZ1733" s="10"/>
      <c r="DA1733" s="10"/>
      <c r="DB1733" s="10"/>
      <c r="DC1733" s="10"/>
      <c r="DD1733" s="10"/>
      <c r="DE1733" s="10"/>
      <c r="DF1733" s="10"/>
      <c r="DG1733" s="10"/>
      <c r="DH1733" s="10"/>
      <c r="DI1733" s="10"/>
      <c r="DJ1733" s="10"/>
      <c r="DK1733" s="10"/>
      <c r="DL1733" s="10"/>
      <c r="DM1733" s="10"/>
      <c r="DN1733" s="10"/>
      <c r="DO1733" s="10"/>
      <c r="DP1733" s="10"/>
      <c r="DQ1733" s="10"/>
      <c r="DR1733" s="10"/>
      <c r="DS1733" s="10"/>
      <c r="DT1733" s="10"/>
      <c r="DU1733" s="10"/>
      <c r="DV1733" s="10"/>
      <c r="DW1733" s="10"/>
      <c r="DX1733" s="10"/>
      <c r="DY1733" s="10"/>
      <c r="DZ1733" s="10"/>
      <c r="EA1733" s="10"/>
      <c r="EB1733" s="10"/>
      <c r="EC1733" s="10"/>
      <c r="ED1733" s="10"/>
      <c r="EE1733" s="10"/>
      <c r="EF1733" s="10"/>
      <c r="EG1733" s="10"/>
      <c r="EH1733" s="10"/>
      <c r="EI1733" s="10"/>
      <c r="EJ1733" s="10"/>
      <c r="EK1733" s="10"/>
      <c r="EL1733" s="10"/>
      <c r="EM1733" s="10"/>
      <c r="EN1733" s="10"/>
      <c r="EO1733" s="10"/>
      <c r="EP1733" s="10"/>
      <c r="EQ1733" s="10"/>
      <c r="ER1733" s="10"/>
      <c r="ES1733" s="10"/>
      <c r="ET1733" s="10"/>
      <c r="EU1733" s="10"/>
      <c r="EV1733" s="10"/>
      <c r="EW1733" s="10"/>
      <c r="EX1733" s="10"/>
      <c r="EY1733" s="10"/>
      <c r="EZ1733" s="10"/>
      <c r="FA1733" s="10"/>
      <c r="FB1733" s="10"/>
      <c r="FC1733" s="10"/>
      <c r="FD1733" s="10"/>
      <c r="FE1733" s="10"/>
      <c r="FF1733" s="10"/>
      <c r="FG1733" s="10"/>
      <c r="FH1733" s="10"/>
      <c r="FI1733" s="10"/>
      <c r="FJ1733" s="10"/>
      <c r="FK1733" s="10"/>
      <c r="FL1733" s="10"/>
      <c r="FM1733" s="10"/>
      <c r="FN1733" s="10"/>
      <c r="FO1733" s="10"/>
      <c r="FP1733" s="10"/>
      <c r="FQ1733" s="10"/>
      <c r="FR1733" s="10"/>
      <c r="FS1733" s="10"/>
      <c r="FT1733" s="10"/>
      <c r="FU1733" s="10"/>
      <c r="FV1733" s="10"/>
      <c r="FW1733" s="10"/>
      <c r="FX1733" s="10"/>
      <c r="FY1733" s="10"/>
      <c r="FZ1733" s="10"/>
      <c r="GA1733" s="10"/>
      <c r="GB1733" s="10"/>
      <c r="GC1733" s="10"/>
      <c r="GD1733" s="10"/>
      <c r="GE1733" s="10"/>
      <c r="GF1733" s="10"/>
      <c r="GG1733" s="10"/>
      <c r="GH1733" s="10"/>
      <c r="GI1733" s="10"/>
      <c r="GJ1733" s="10"/>
      <c r="GK1733" s="10"/>
      <c r="GL1733" s="10"/>
      <c r="GM1733" s="10"/>
      <c r="GN1733" s="10"/>
      <c r="GO1733" s="10"/>
      <c r="GP1733" s="10"/>
      <c r="GQ1733" s="10"/>
      <c r="GR1733" s="10"/>
      <c r="GS1733" s="10"/>
      <c r="GT1733" s="10"/>
      <c r="GU1733" s="10"/>
      <c r="GV1733" s="10"/>
      <c r="GW1733" s="10"/>
      <c r="GX1733" s="10"/>
      <c r="GY1733" s="10"/>
      <c r="GZ1733" s="10"/>
      <c r="HA1733" s="10"/>
      <c r="HB1733" s="10"/>
      <c r="HC1733" s="10"/>
      <c r="HD1733" s="10"/>
      <c r="HE1733" s="10"/>
      <c r="HF1733" s="10"/>
      <c r="HG1733" s="10"/>
      <c r="HH1733" s="10"/>
      <c r="HI1733" s="10"/>
      <c r="HJ1733" s="10"/>
      <c r="HK1733" s="10"/>
      <c r="HL1733" s="10"/>
      <c r="HM1733" s="10"/>
      <c r="HN1733" s="10"/>
      <c r="HO1733" s="10"/>
      <c r="HP1733" s="10"/>
      <c r="HQ1733" s="10"/>
      <c r="HR1733" s="10"/>
      <c r="HS1733" s="10"/>
      <c r="HT1733" s="10"/>
      <c r="HU1733" s="10"/>
      <c r="HV1733" s="10"/>
      <c r="HW1733" s="10"/>
      <c r="HX1733" s="10"/>
      <c r="HY1733" s="10"/>
      <c r="HZ1733" s="10"/>
      <c r="IA1733" s="10"/>
      <c r="IB1733" s="10"/>
      <c r="IC1733" s="10"/>
      <c r="ID1733" s="10"/>
      <c r="IE1733" s="10"/>
      <c r="IF1733" s="10"/>
      <c r="IG1733" s="10"/>
      <c r="IH1733" s="10"/>
      <c r="II1733" s="10"/>
      <c r="IJ1733" s="10"/>
      <c r="IK1733" s="10"/>
      <c r="IL1733" s="10"/>
      <c r="IM1733" s="10"/>
      <c r="IN1733" s="10"/>
      <c r="IO1733" s="10"/>
      <c r="IP1733" s="10"/>
      <c r="IQ1733" s="10"/>
      <c r="IR1733" s="10"/>
      <c r="IS1733" s="10"/>
      <c r="IT1733" s="10"/>
      <c r="IU1733" s="10"/>
    </row>
    <row r="1734" spans="1:255" s="14" customFormat="1" ht="27" customHeight="1">
      <c r="A1734" s="63" t="s">
        <v>6247</v>
      </c>
      <c r="B1734" s="98" t="s">
        <v>6248</v>
      </c>
      <c r="C1734" s="63" t="s">
        <v>6249</v>
      </c>
      <c r="D1734" s="63" t="s">
        <v>6250</v>
      </c>
      <c r="E1734" s="63" t="s">
        <v>1982</v>
      </c>
      <c r="F1734" s="63" t="s">
        <v>1003</v>
      </c>
      <c r="G1734" s="64" t="s">
        <v>6251</v>
      </c>
      <c r="H1734" s="52"/>
      <c r="I1734" s="26"/>
      <c r="J1734" s="11"/>
      <c r="K1734" s="11"/>
      <c r="L1734" s="11"/>
      <c r="M1734" s="10"/>
      <c r="N1734" s="10"/>
      <c r="O1734" s="10"/>
      <c r="P1734" s="10"/>
      <c r="Q1734" s="10"/>
      <c r="R1734" s="10"/>
      <c r="S1734" s="10"/>
      <c r="T1734" s="10"/>
      <c r="U1734" s="10"/>
      <c r="V1734" s="10"/>
      <c r="W1734" s="10"/>
      <c r="X1734" s="10"/>
      <c r="Y1734" s="10"/>
      <c r="Z1734" s="10"/>
      <c r="AA1734" s="10"/>
      <c r="AB1734" s="10"/>
      <c r="AC1734" s="10"/>
      <c r="AD1734" s="10"/>
      <c r="AE1734" s="10"/>
      <c r="AF1734" s="10"/>
      <c r="AG1734" s="10"/>
      <c r="AH1734" s="10"/>
      <c r="AI1734" s="10"/>
      <c r="AJ1734" s="10"/>
      <c r="AK1734" s="10"/>
      <c r="AL1734" s="10"/>
      <c r="AM1734" s="10"/>
      <c r="AN1734" s="10"/>
      <c r="AO1734" s="10"/>
      <c r="AP1734" s="10"/>
      <c r="AQ1734" s="10"/>
      <c r="AR1734" s="10"/>
      <c r="AS1734" s="10"/>
      <c r="AT1734" s="10"/>
      <c r="AU1734" s="10"/>
      <c r="AV1734" s="10"/>
      <c r="AW1734" s="10"/>
      <c r="AX1734" s="10"/>
      <c r="AY1734" s="10"/>
      <c r="AZ1734" s="10"/>
      <c r="BA1734" s="10"/>
      <c r="BB1734" s="10"/>
      <c r="BC1734" s="10"/>
      <c r="BD1734" s="10"/>
      <c r="BE1734" s="10"/>
      <c r="BF1734" s="10"/>
      <c r="BG1734" s="10"/>
      <c r="BH1734" s="10"/>
      <c r="BI1734" s="10"/>
      <c r="BJ1734" s="10"/>
      <c r="BK1734" s="10"/>
      <c r="BL1734" s="10"/>
      <c r="BM1734" s="10"/>
      <c r="BN1734" s="10"/>
      <c r="BO1734" s="10"/>
      <c r="BP1734" s="10"/>
      <c r="BQ1734" s="10"/>
      <c r="BR1734" s="10"/>
      <c r="BS1734" s="10"/>
      <c r="BT1734" s="10"/>
      <c r="BU1734" s="10"/>
      <c r="BV1734" s="10"/>
      <c r="BW1734" s="10"/>
      <c r="BX1734" s="10"/>
      <c r="BY1734" s="10"/>
      <c r="BZ1734" s="10"/>
      <c r="CA1734" s="10"/>
      <c r="CB1734" s="10"/>
      <c r="CC1734" s="10"/>
      <c r="CD1734" s="10"/>
      <c r="CE1734" s="10"/>
      <c r="CF1734" s="10"/>
      <c r="CG1734" s="10"/>
      <c r="CH1734" s="10"/>
      <c r="CI1734" s="10"/>
      <c r="CJ1734" s="10"/>
      <c r="CK1734" s="10"/>
      <c r="CL1734" s="10"/>
      <c r="CM1734" s="10"/>
      <c r="CN1734" s="10"/>
      <c r="CO1734" s="10"/>
      <c r="CP1734" s="10"/>
      <c r="CQ1734" s="10"/>
      <c r="CR1734" s="10"/>
      <c r="CS1734" s="10"/>
      <c r="CT1734" s="10"/>
      <c r="CU1734" s="10"/>
      <c r="CV1734" s="10"/>
      <c r="CW1734" s="10"/>
      <c r="CX1734" s="10"/>
      <c r="CY1734" s="10"/>
      <c r="CZ1734" s="10"/>
      <c r="DA1734" s="10"/>
      <c r="DB1734" s="10"/>
      <c r="DC1734" s="10"/>
      <c r="DD1734" s="10"/>
      <c r="DE1734" s="10"/>
      <c r="DF1734" s="10"/>
      <c r="DG1734" s="10"/>
      <c r="DH1734" s="10"/>
      <c r="DI1734" s="10"/>
      <c r="DJ1734" s="10"/>
      <c r="DK1734" s="10"/>
      <c r="DL1734" s="10"/>
      <c r="DM1734" s="10"/>
      <c r="DN1734" s="10"/>
      <c r="DO1734" s="10"/>
      <c r="DP1734" s="10"/>
      <c r="DQ1734" s="10"/>
      <c r="DR1734" s="10"/>
      <c r="DS1734" s="10"/>
      <c r="DT1734" s="10"/>
      <c r="DU1734" s="10"/>
      <c r="DV1734" s="10"/>
      <c r="DW1734" s="10"/>
      <c r="DX1734" s="10"/>
      <c r="DY1734" s="10"/>
      <c r="DZ1734" s="10"/>
      <c r="EA1734" s="10"/>
      <c r="EB1734" s="10"/>
      <c r="EC1734" s="10"/>
      <c r="ED1734" s="10"/>
      <c r="EE1734" s="10"/>
      <c r="EF1734" s="10"/>
      <c r="EG1734" s="10"/>
      <c r="EH1734" s="10"/>
      <c r="EI1734" s="10"/>
      <c r="EJ1734" s="10"/>
      <c r="EK1734" s="10"/>
      <c r="EL1734" s="10"/>
      <c r="EM1734" s="10"/>
      <c r="EN1734" s="10"/>
      <c r="EO1734" s="10"/>
      <c r="EP1734" s="10"/>
      <c r="EQ1734" s="10"/>
      <c r="ER1734" s="10"/>
      <c r="ES1734" s="10"/>
      <c r="ET1734" s="10"/>
      <c r="EU1734" s="10"/>
      <c r="EV1734" s="10"/>
      <c r="EW1734" s="10"/>
      <c r="EX1734" s="10"/>
      <c r="EY1734" s="10"/>
      <c r="EZ1734" s="10"/>
      <c r="FA1734" s="10"/>
      <c r="FB1734" s="10"/>
      <c r="FC1734" s="10"/>
      <c r="FD1734" s="10"/>
      <c r="FE1734" s="10"/>
      <c r="FF1734" s="10"/>
      <c r="FG1734" s="10"/>
      <c r="FH1734" s="10"/>
      <c r="FI1734" s="10"/>
      <c r="FJ1734" s="10"/>
      <c r="FK1734" s="10"/>
      <c r="FL1734" s="10"/>
      <c r="FM1734" s="10"/>
      <c r="FN1734" s="10"/>
      <c r="FO1734" s="10"/>
      <c r="FP1734" s="10"/>
      <c r="FQ1734" s="10"/>
      <c r="FR1734" s="10"/>
      <c r="FS1734" s="10"/>
      <c r="FT1734" s="10"/>
      <c r="FU1734" s="10"/>
      <c r="FV1734" s="10"/>
      <c r="FW1734" s="10"/>
      <c r="FX1734" s="10"/>
      <c r="FY1734" s="10"/>
      <c r="FZ1734" s="10"/>
      <c r="GA1734" s="10"/>
      <c r="GB1734" s="10"/>
      <c r="GC1734" s="10"/>
      <c r="GD1734" s="10"/>
      <c r="GE1734" s="10"/>
      <c r="GF1734" s="10"/>
      <c r="GG1734" s="10"/>
      <c r="GH1734" s="10"/>
      <c r="GI1734" s="10"/>
      <c r="GJ1734" s="10"/>
      <c r="GK1734" s="10"/>
      <c r="GL1734" s="10"/>
      <c r="GM1734" s="10"/>
      <c r="GN1734" s="10"/>
      <c r="GO1734" s="10"/>
      <c r="GP1734" s="10"/>
      <c r="GQ1734" s="10"/>
      <c r="GR1734" s="10"/>
      <c r="GS1734" s="10"/>
      <c r="GT1734" s="10"/>
      <c r="GU1734" s="10"/>
      <c r="GV1734" s="10"/>
      <c r="GW1734" s="10"/>
      <c r="GX1734" s="10"/>
      <c r="GY1734" s="10"/>
      <c r="GZ1734" s="10"/>
      <c r="HA1734" s="10"/>
      <c r="HB1734" s="10"/>
      <c r="HC1734" s="10"/>
      <c r="HD1734" s="10"/>
      <c r="HE1734" s="10"/>
      <c r="HF1734" s="10"/>
      <c r="HG1734" s="10"/>
      <c r="HH1734" s="10"/>
      <c r="HI1734" s="10"/>
      <c r="HJ1734" s="10"/>
      <c r="HK1734" s="10"/>
      <c r="HL1734" s="10"/>
      <c r="HM1734" s="10"/>
      <c r="HN1734" s="10"/>
      <c r="HO1734" s="10"/>
      <c r="HP1734" s="10"/>
      <c r="HQ1734" s="10"/>
      <c r="HR1734" s="10"/>
      <c r="HS1734" s="10"/>
      <c r="HT1734" s="10"/>
      <c r="HU1734" s="10"/>
      <c r="HV1734" s="10"/>
      <c r="HW1734" s="10"/>
      <c r="HX1734" s="10"/>
      <c r="HY1734" s="10"/>
      <c r="HZ1734" s="10"/>
      <c r="IA1734" s="10"/>
      <c r="IB1734" s="10"/>
      <c r="IC1734" s="10"/>
      <c r="ID1734" s="10"/>
      <c r="IE1734" s="10"/>
      <c r="IF1734" s="10"/>
      <c r="IG1734" s="10"/>
      <c r="IH1734" s="10"/>
      <c r="II1734" s="10"/>
      <c r="IJ1734" s="10"/>
      <c r="IK1734" s="10"/>
      <c r="IL1734" s="10"/>
      <c r="IM1734" s="10"/>
      <c r="IN1734" s="10"/>
      <c r="IO1734" s="10"/>
      <c r="IP1734" s="10"/>
      <c r="IQ1734" s="10"/>
      <c r="IR1734" s="10"/>
      <c r="IS1734" s="10"/>
      <c r="IT1734" s="10"/>
      <c r="IU1734" s="10"/>
    </row>
    <row r="1735" spans="1:255" s="14" customFormat="1" ht="27" customHeight="1">
      <c r="A1735" s="63" t="s">
        <v>6247</v>
      </c>
      <c r="B1735" s="63" t="s">
        <v>6252</v>
      </c>
      <c r="C1735" s="63" t="s">
        <v>6253</v>
      </c>
      <c r="D1735" s="63" t="s">
        <v>6254</v>
      </c>
      <c r="E1735" s="63" t="s">
        <v>6255</v>
      </c>
      <c r="F1735" s="63" t="s">
        <v>1225</v>
      </c>
      <c r="G1735" s="64" t="s">
        <v>6256</v>
      </c>
      <c r="H1735" s="52"/>
      <c r="I1735" s="26"/>
      <c r="J1735" s="11"/>
      <c r="K1735" s="11"/>
      <c r="L1735" s="11"/>
      <c r="M1735" s="10"/>
      <c r="N1735" s="10"/>
      <c r="O1735" s="10"/>
      <c r="P1735" s="10"/>
      <c r="Q1735" s="10"/>
      <c r="R1735" s="10"/>
      <c r="S1735" s="10"/>
      <c r="T1735" s="10"/>
      <c r="U1735" s="10"/>
      <c r="V1735" s="10"/>
      <c r="W1735" s="10"/>
      <c r="X1735" s="10"/>
      <c r="Y1735" s="10"/>
      <c r="Z1735" s="10"/>
      <c r="AA1735" s="10"/>
      <c r="AB1735" s="10"/>
      <c r="AC1735" s="10"/>
      <c r="AD1735" s="10"/>
      <c r="AE1735" s="10"/>
      <c r="AF1735" s="10"/>
      <c r="AG1735" s="10"/>
      <c r="AH1735" s="10"/>
      <c r="AI1735" s="10"/>
      <c r="AJ1735" s="10"/>
      <c r="AK1735" s="10"/>
      <c r="AL1735" s="10"/>
      <c r="AM1735" s="10"/>
      <c r="AN1735" s="10"/>
      <c r="AO1735" s="10"/>
      <c r="AP1735" s="10"/>
      <c r="AQ1735" s="10"/>
      <c r="AR1735" s="10"/>
      <c r="AS1735" s="10"/>
      <c r="AT1735" s="10"/>
      <c r="AU1735" s="10"/>
      <c r="AV1735" s="10"/>
      <c r="AW1735" s="10"/>
      <c r="AX1735" s="10"/>
      <c r="AY1735" s="10"/>
      <c r="AZ1735" s="10"/>
      <c r="BA1735" s="10"/>
      <c r="BB1735" s="10"/>
      <c r="BC1735" s="10"/>
      <c r="BD1735" s="10"/>
      <c r="BE1735" s="10"/>
      <c r="BF1735" s="10"/>
      <c r="BG1735" s="10"/>
      <c r="BH1735" s="10"/>
      <c r="BI1735" s="10"/>
      <c r="BJ1735" s="10"/>
      <c r="BK1735" s="10"/>
      <c r="BL1735" s="10"/>
      <c r="BM1735" s="10"/>
      <c r="BN1735" s="10"/>
      <c r="BO1735" s="10"/>
      <c r="BP1735" s="10"/>
      <c r="BQ1735" s="10"/>
      <c r="BR1735" s="10"/>
      <c r="BS1735" s="10"/>
      <c r="BT1735" s="10"/>
      <c r="BU1735" s="10"/>
      <c r="BV1735" s="10"/>
      <c r="BW1735" s="10"/>
      <c r="BX1735" s="10"/>
      <c r="BY1735" s="10"/>
      <c r="BZ1735" s="10"/>
      <c r="CA1735" s="10"/>
      <c r="CB1735" s="10"/>
      <c r="CC1735" s="10"/>
      <c r="CD1735" s="10"/>
      <c r="CE1735" s="10"/>
      <c r="CF1735" s="10"/>
      <c r="CG1735" s="10"/>
      <c r="CH1735" s="10"/>
      <c r="CI1735" s="10"/>
      <c r="CJ1735" s="10"/>
      <c r="CK1735" s="10"/>
      <c r="CL1735" s="10"/>
      <c r="CM1735" s="10"/>
      <c r="CN1735" s="10"/>
      <c r="CO1735" s="10"/>
      <c r="CP1735" s="10"/>
      <c r="CQ1735" s="10"/>
      <c r="CR1735" s="10"/>
      <c r="CS1735" s="10"/>
      <c r="CT1735" s="10"/>
      <c r="CU1735" s="10"/>
      <c r="CV1735" s="10"/>
      <c r="CW1735" s="10"/>
      <c r="CX1735" s="10"/>
      <c r="CY1735" s="10"/>
      <c r="CZ1735" s="10"/>
      <c r="DA1735" s="10"/>
      <c r="DB1735" s="10"/>
      <c r="DC1735" s="10"/>
      <c r="DD1735" s="10"/>
      <c r="DE1735" s="10"/>
      <c r="DF1735" s="10"/>
      <c r="DG1735" s="10"/>
      <c r="DH1735" s="10"/>
      <c r="DI1735" s="10"/>
      <c r="DJ1735" s="10"/>
      <c r="DK1735" s="10"/>
      <c r="DL1735" s="10"/>
      <c r="DM1735" s="10"/>
      <c r="DN1735" s="10"/>
      <c r="DO1735" s="10"/>
      <c r="DP1735" s="10"/>
      <c r="DQ1735" s="10"/>
      <c r="DR1735" s="10"/>
      <c r="DS1735" s="10"/>
      <c r="DT1735" s="10"/>
      <c r="DU1735" s="10"/>
      <c r="DV1735" s="10"/>
      <c r="DW1735" s="10"/>
      <c r="DX1735" s="10"/>
      <c r="DY1735" s="10"/>
      <c r="DZ1735" s="10"/>
      <c r="EA1735" s="10"/>
      <c r="EB1735" s="10"/>
      <c r="EC1735" s="10"/>
      <c r="ED1735" s="10"/>
      <c r="EE1735" s="10"/>
      <c r="EF1735" s="10"/>
      <c r="EG1735" s="10"/>
      <c r="EH1735" s="10"/>
      <c r="EI1735" s="10"/>
      <c r="EJ1735" s="10"/>
      <c r="EK1735" s="10"/>
      <c r="EL1735" s="10"/>
      <c r="EM1735" s="10"/>
      <c r="EN1735" s="10"/>
      <c r="EO1735" s="10"/>
      <c r="EP1735" s="10"/>
      <c r="EQ1735" s="10"/>
      <c r="ER1735" s="10"/>
      <c r="ES1735" s="10"/>
      <c r="ET1735" s="10"/>
      <c r="EU1735" s="10"/>
      <c r="EV1735" s="10"/>
      <c r="EW1735" s="10"/>
      <c r="EX1735" s="10"/>
      <c r="EY1735" s="10"/>
      <c r="EZ1735" s="10"/>
      <c r="FA1735" s="10"/>
      <c r="FB1735" s="10"/>
      <c r="FC1735" s="10"/>
      <c r="FD1735" s="10"/>
      <c r="FE1735" s="10"/>
      <c r="FF1735" s="10"/>
      <c r="FG1735" s="10"/>
      <c r="FH1735" s="10"/>
      <c r="FI1735" s="10"/>
      <c r="FJ1735" s="10"/>
      <c r="FK1735" s="10"/>
      <c r="FL1735" s="10"/>
      <c r="FM1735" s="10"/>
      <c r="FN1735" s="10"/>
      <c r="FO1735" s="10"/>
      <c r="FP1735" s="10"/>
      <c r="FQ1735" s="10"/>
      <c r="FR1735" s="10"/>
      <c r="FS1735" s="10"/>
      <c r="FT1735" s="10"/>
      <c r="FU1735" s="10"/>
      <c r="FV1735" s="10"/>
      <c r="FW1735" s="10"/>
      <c r="FX1735" s="10"/>
      <c r="FY1735" s="10"/>
      <c r="FZ1735" s="10"/>
      <c r="GA1735" s="10"/>
      <c r="GB1735" s="10"/>
      <c r="GC1735" s="10"/>
      <c r="GD1735" s="10"/>
      <c r="GE1735" s="10"/>
      <c r="GF1735" s="10"/>
      <c r="GG1735" s="10"/>
      <c r="GH1735" s="10"/>
      <c r="GI1735" s="10"/>
      <c r="GJ1735" s="10"/>
      <c r="GK1735" s="10"/>
      <c r="GL1735" s="10"/>
      <c r="GM1735" s="10"/>
      <c r="GN1735" s="10"/>
      <c r="GO1735" s="10"/>
      <c r="GP1735" s="10"/>
      <c r="GQ1735" s="10"/>
      <c r="GR1735" s="10"/>
      <c r="GS1735" s="10"/>
      <c r="GT1735" s="10"/>
      <c r="GU1735" s="10"/>
      <c r="GV1735" s="10"/>
      <c r="GW1735" s="10"/>
      <c r="GX1735" s="10"/>
      <c r="GY1735" s="10"/>
      <c r="GZ1735" s="10"/>
      <c r="HA1735" s="10"/>
      <c r="HB1735" s="10"/>
      <c r="HC1735" s="10"/>
      <c r="HD1735" s="10"/>
      <c r="HE1735" s="10"/>
      <c r="HF1735" s="10"/>
      <c r="HG1735" s="10"/>
      <c r="HH1735" s="10"/>
      <c r="HI1735" s="10"/>
      <c r="HJ1735" s="10"/>
      <c r="HK1735" s="10"/>
      <c r="HL1735" s="10"/>
      <c r="HM1735" s="10"/>
      <c r="HN1735" s="10"/>
      <c r="HO1735" s="10"/>
      <c r="HP1735" s="10"/>
      <c r="HQ1735" s="10"/>
      <c r="HR1735" s="10"/>
      <c r="HS1735" s="10"/>
      <c r="HT1735" s="10"/>
      <c r="HU1735" s="10"/>
      <c r="HV1735" s="10"/>
      <c r="HW1735" s="10"/>
      <c r="HX1735" s="10"/>
      <c r="HY1735" s="10"/>
      <c r="HZ1735" s="10"/>
      <c r="IA1735" s="10"/>
      <c r="IB1735" s="10"/>
      <c r="IC1735" s="10"/>
      <c r="ID1735" s="10"/>
      <c r="IE1735" s="10"/>
      <c r="IF1735" s="10"/>
      <c r="IG1735" s="10"/>
      <c r="IH1735" s="10"/>
      <c r="II1735" s="10"/>
      <c r="IJ1735" s="10"/>
      <c r="IK1735" s="10"/>
      <c r="IL1735" s="10"/>
      <c r="IM1735" s="10"/>
      <c r="IN1735" s="10"/>
      <c r="IO1735" s="10"/>
      <c r="IP1735" s="10"/>
      <c r="IQ1735" s="10"/>
      <c r="IR1735" s="10"/>
      <c r="IS1735" s="10"/>
      <c r="IT1735" s="10"/>
      <c r="IU1735" s="10"/>
    </row>
    <row r="1736" spans="1:255" s="14" customFormat="1" ht="27" customHeight="1">
      <c r="A1736" s="63" t="s">
        <v>6247</v>
      </c>
      <c r="B1736" s="63" t="s">
        <v>6257</v>
      </c>
      <c r="C1736" s="63" t="s">
        <v>5193</v>
      </c>
      <c r="D1736" s="63" t="s">
        <v>6258</v>
      </c>
      <c r="E1736" s="63" t="s">
        <v>4896</v>
      </c>
      <c r="F1736" s="63" t="s">
        <v>1974</v>
      </c>
      <c r="G1736" s="64" t="s">
        <v>6259</v>
      </c>
      <c r="H1736" s="79"/>
      <c r="I1736" s="18"/>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c r="AG1736" s="10"/>
      <c r="AH1736" s="10"/>
      <c r="AI1736" s="10"/>
      <c r="AJ1736" s="10"/>
      <c r="AK1736" s="10"/>
      <c r="AL1736" s="10"/>
      <c r="AM1736" s="10"/>
      <c r="AN1736" s="10"/>
      <c r="AO1736" s="10"/>
      <c r="AP1736" s="10"/>
      <c r="AQ1736" s="10"/>
      <c r="AR1736" s="10"/>
      <c r="AS1736" s="10"/>
      <c r="AT1736" s="10"/>
      <c r="AU1736" s="10"/>
      <c r="AV1736" s="10"/>
      <c r="AW1736" s="10"/>
      <c r="AX1736" s="10"/>
      <c r="AY1736" s="10"/>
      <c r="AZ1736" s="10"/>
      <c r="BA1736" s="10"/>
      <c r="BB1736" s="10"/>
      <c r="BC1736" s="10"/>
      <c r="BD1736" s="10"/>
      <c r="BE1736" s="10"/>
      <c r="BF1736" s="10"/>
      <c r="BG1736" s="10"/>
      <c r="BH1736" s="10"/>
      <c r="BI1736" s="10"/>
      <c r="BJ1736" s="10"/>
      <c r="BK1736" s="10"/>
      <c r="BL1736" s="10"/>
      <c r="BM1736" s="10"/>
      <c r="BN1736" s="10"/>
      <c r="BO1736" s="10"/>
      <c r="BP1736" s="10"/>
      <c r="BQ1736" s="10"/>
      <c r="BR1736" s="10"/>
      <c r="BS1736" s="10"/>
      <c r="BT1736" s="10"/>
      <c r="BU1736" s="10"/>
      <c r="BV1736" s="10"/>
      <c r="BW1736" s="10"/>
      <c r="BX1736" s="10"/>
      <c r="BY1736" s="10"/>
      <c r="BZ1736" s="10"/>
      <c r="CA1736" s="10"/>
      <c r="CB1736" s="10"/>
      <c r="CC1736" s="10"/>
      <c r="CD1736" s="10"/>
      <c r="CE1736" s="10"/>
      <c r="CF1736" s="10"/>
      <c r="CG1736" s="10"/>
      <c r="CH1736" s="10"/>
      <c r="CI1736" s="10"/>
      <c r="CJ1736" s="10"/>
      <c r="CK1736" s="10"/>
      <c r="CL1736" s="10"/>
      <c r="CM1736" s="10"/>
      <c r="CN1736" s="10"/>
      <c r="CO1736" s="10"/>
      <c r="CP1736" s="10"/>
      <c r="CQ1736" s="10"/>
      <c r="CR1736" s="10"/>
      <c r="CS1736" s="10"/>
      <c r="CT1736" s="10"/>
      <c r="CU1736" s="10"/>
      <c r="CV1736" s="10"/>
      <c r="CW1736" s="10"/>
      <c r="CX1736" s="10"/>
      <c r="CY1736" s="10"/>
      <c r="CZ1736" s="10"/>
      <c r="DA1736" s="10"/>
      <c r="DB1736" s="10"/>
      <c r="DC1736" s="10"/>
      <c r="DD1736" s="10"/>
      <c r="DE1736" s="10"/>
      <c r="DF1736" s="10"/>
      <c r="DG1736" s="10"/>
      <c r="DH1736" s="10"/>
      <c r="DI1736" s="10"/>
      <c r="DJ1736" s="10"/>
      <c r="DK1736" s="10"/>
      <c r="DL1736" s="10"/>
      <c r="DM1736" s="10"/>
      <c r="DN1736" s="10"/>
      <c r="DO1736" s="10"/>
      <c r="DP1736" s="10"/>
      <c r="DQ1736" s="10"/>
      <c r="DR1736" s="10"/>
      <c r="DS1736" s="10"/>
      <c r="DT1736" s="10"/>
      <c r="DU1736" s="10"/>
      <c r="DV1736" s="10"/>
      <c r="DW1736" s="10"/>
      <c r="DX1736" s="10"/>
      <c r="DY1736" s="10"/>
      <c r="DZ1736" s="10"/>
      <c r="EA1736" s="10"/>
      <c r="EB1736" s="10"/>
      <c r="EC1736" s="10"/>
      <c r="ED1736" s="10"/>
      <c r="EE1736" s="10"/>
      <c r="EF1736" s="10"/>
      <c r="EG1736" s="10"/>
      <c r="EH1736" s="10"/>
      <c r="EI1736" s="10"/>
      <c r="EJ1736" s="10"/>
      <c r="EK1736" s="10"/>
      <c r="EL1736" s="10"/>
      <c r="EM1736" s="10"/>
      <c r="EN1736" s="10"/>
      <c r="EO1736" s="10"/>
      <c r="EP1736" s="10"/>
      <c r="EQ1736" s="10"/>
      <c r="ER1736" s="10"/>
      <c r="ES1736" s="10"/>
      <c r="ET1736" s="10"/>
      <c r="EU1736" s="10"/>
      <c r="EV1736" s="10"/>
      <c r="EW1736" s="10"/>
      <c r="EX1736" s="10"/>
      <c r="EY1736" s="10"/>
      <c r="EZ1736" s="10"/>
      <c r="FA1736" s="10"/>
      <c r="FB1736" s="10"/>
      <c r="FC1736" s="10"/>
      <c r="FD1736" s="10"/>
      <c r="FE1736" s="10"/>
      <c r="FF1736" s="10"/>
      <c r="FG1736" s="10"/>
      <c r="FH1736" s="10"/>
      <c r="FI1736" s="10"/>
      <c r="FJ1736" s="10"/>
      <c r="FK1736" s="10"/>
      <c r="FL1736" s="10"/>
      <c r="FM1736" s="10"/>
      <c r="FN1736" s="10"/>
      <c r="FO1736" s="10"/>
      <c r="FP1736" s="10"/>
      <c r="FQ1736" s="10"/>
      <c r="FR1736" s="10"/>
      <c r="FS1736" s="10"/>
      <c r="FT1736" s="10"/>
      <c r="FU1736" s="10"/>
      <c r="FV1736" s="10"/>
      <c r="FW1736" s="10"/>
      <c r="FX1736" s="10"/>
      <c r="FY1736" s="10"/>
      <c r="FZ1736" s="10"/>
      <c r="GA1736" s="10"/>
      <c r="GB1736" s="10"/>
      <c r="GC1736" s="10"/>
      <c r="GD1736" s="10"/>
      <c r="GE1736" s="10"/>
      <c r="GF1736" s="10"/>
      <c r="GG1736" s="10"/>
      <c r="GH1736" s="10"/>
      <c r="GI1736" s="10"/>
      <c r="GJ1736" s="10"/>
      <c r="GK1736" s="10"/>
      <c r="GL1736" s="10"/>
      <c r="GM1736" s="10"/>
      <c r="GN1736" s="10"/>
      <c r="GO1736" s="10"/>
      <c r="GP1736" s="10"/>
      <c r="GQ1736" s="10"/>
      <c r="GR1736" s="10"/>
      <c r="GS1736" s="10"/>
      <c r="GT1736" s="10"/>
      <c r="GU1736" s="10"/>
      <c r="GV1736" s="10"/>
      <c r="GW1736" s="10"/>
      <c r="GX1736" s="10"/>
      <c r="GY1736" s="10"/>
      <c r="GZ1736" s="10"/>
      <c r="HA1736" s="10"/>
      <c r="HB1736" s="10"/>
      <c r="HC1736" s="10"/>
      <c r="HD1736" s="10"/>
      <c r="HE1736" s="10"/>
      <c r="HF1736" s="10"/>
      <c r="HG1736" s="10"/>
      <c r="HH1736" s="10"/>
      <c r="HI1736" s="10"/>
      <c r="HJ1736" s="10"/>
      <c r="HK1736" s="10"/>
      <c r="HL1736" s="10"/>
      <c r="HM1736" s="10"/>
      <c r="HN1736" s="10"/>
      <c r="HO1736" s="10"/>
      <c r="HP1736" s="10"/>
      <c r="HQ1736" s="10"/>
      <c r="HR1736" s="10"/>
      <c r="HS1736" s="10"/>
      <c r="HT1736" s="10"/>
      <c r="HU1736" s="10"/>
      <c r="HV1736" s="10"/>
      <c r="HW1736" s="10"/>
      <c r="HX1736" s="10"/>
      <c r="HY1736" s="10"/>
      <c r="HZ1736" s="10"/>
      <c r="IA1736" s="10"/>
      <c r="IB1736" s="10"/>
      <c r="IC1736" s="10"/>
      <c r="ID1736" s="10"/>
      <c r="IE1736" s="10"/>
      <c r="IF1736" s="10"/>
      <c r="IG1736" s="10"/>
      <c r="IH1736" s="10"/>
      <c r="II1736" s="10"/>
      <c r="IJ1736" s="10"/>
      <c r="IK1736" s="10"/>
      <c r="IL1736" s="10"/>
      <c r="IM1736" s="10"/>
      <c r="IN1736" s="10"/>
      <c r="IO1736" s="10"/>
      <c r="IP1736" s="10"/>
      <c r="IQ1736" s="10"/>
      <c r="IR1736" s="10"/>
      <c r="IS1736" s="10"/>
      <c r="IT1736" s="10"/>
      <c r="IU1736" s="10"/>
    </row>
    <row r="1737" spans="1:255" s="14" customFormat="1" ht="27" customHeight="1">
      <c r="A1737" s="63" t="s">
        <v>6247</v>
      </c>
      <c r="B1737" s="63" t="s">
        <v>6260</v>
      </c>
      <c r="C1737" s="63" t="s">
        <v>6261</v>
      </c>
      <c r="D1737" s="63" t="s">
        <v>6262</v>
      </c>
      <c r="E1737" s="63" t="s">
        <v>6263</v>
      </c>
      <c r="F1737" s="63" t="s">
        <v>797</v>
      </c>
      <c r="G1737" s="64" t="s">
        <v>6264</v>
      </c>
      <c r="H1737" s="54"/>
      <c r="I1737" s="26"/>
      <c r="J1737" s="11"/>
      <c r="K1737" s="11"/>
      <c r="L1737" s="11"/>
      <c r="M1737" s="10"/>
      <c r="N1737" s="10"/>
      <c r="O1737" s="10"/>
      <c r="P1737" s="10"/>
      <c r="Q1737" s="10"/>
      <c r="R1737" s="10"/>
      <c r="S1737" s="10"/>
      <c r="T1737" s="10"/>
      <c r="U1737" s="10"/>
      <c r="V1737" s="10"/>
      <c r="W1737" s="10"/>
      <c r="X1737" s="10"/>
      <c r="Y1737" s="10"/>
      <c r="Z1737" s="10"/>
      <c r="AA1737" s="10"/>
      <c r="AB1737" s="10"/>
      <c r="AC1737" s="10"/>
      <c r="AD1737" s="10"/>
      <c r="AE1737" s="10"/>
      <c r="AF1737" s="10"/>
      <c r="AG1737" s="10"/>
      <c r="AH1737" s="10"/>
      <c r="AI1737" s="10"/>
      <c r="AJ1737" s="10"/>
      <c r="AK1737" s="10"/>
      <c r="AL1737" s="10"/>
      <c r="AM1737" s="10"/>
      <c r="AN1737" s="10"/>
      <c r="AO1737" s="10"/>
      <c r="AP1737" s="10"/>
      <c r="AQ1737" s="10"/>
      <c r="AR1737" s="10"/>
      <c r="AS1737" s="10"/>
      <c r="AT1737" s="10"/>
      <c r="AU1737" s="10"/>
      <c r="AV1737" s="10"/>
      <c r="AW1737" s="10"/>
      <c r="AX1737" s="10"/>
      <c r="AY1737" s="10"/>
      <c r="AZ1737" s="10"/>
      <c r="BA1737" s="10"/>
      <c r="BB1737" s="10"/>
      <c r="BC1737" s="10"/>
      <c r="BD1737" s="10"/>
      <c r="BE1737" s="10"/>
      <c r="BF1737" s="10"/>
      <c r="BG1737" s="10"/>
      <c r="BH1737" s="10"/>
      <c r="BI1737" s="10"/>
      <c r="BJ1737" s="10"/>
      <c r="BK1737" s="10"/>
      <c r="BL1737" s="10"/>
      <c r="BM1737" s="10"/>
      <c r="BN1737" s="10"/>
      <c r="BO1737" s="10"/>
      <c r="BP1737" s="10"/>
      <c r="BQ1737" s="10"/>
      <c r="BR1737" s="10"/>
      <c r="BS1737" s="10"/>
      <c r="BT1737" s="10"/>
      <c r="BU1737" s="10"/>
      <c r="BV1737" s="10"/>
      <c r="BW1737" s="10"/>
      <c r="BX1737" s="10"/>
      <c r="BY1737" s="10"/>
      <c r="BZ1737" s="10"/>
      <c r="CA1737" s="10"/>
      <c r="CB1737" s="10"/>
      <c r="CC1737" s="10"/>
      <c r="CD1737" s="10"/>
      <c r="CE1737" s="10"/>
      <c r="CF1737" s="10"/>
      <c r="CG1737" s="10"/>
      <c r="CH1737" s="10"/>
      <c r="CI1737" s="10"/>
      <c r="CJ1737" s="10"/>
      <c r="CK1737" s="10"/>
      <c r="CL1737" s="10"/>
      <c r="CM1737" s="10"/>
      <c r="CN1737" s="10"/>
      <c r="CO1737" s="10"/>
      <c r="CP1737" s="10"/>
      <c r="CQ1737" s="10"/>
      <c r="CR1737" s="10"/>
      <c r="CS1737" s="10"/>
      <c r="CT1737" s="10"/>
      <c r="CU1737" s="10"/>
      <c r="CV1737" s="10"/>
      <c r="CW1737" s="10"/>
      <c r="CX1737" s="10"/>
      <c r="CY1737" s="10"/>
      <c r="CZ1737" s="10"/>
      <c r="DA1737" s="10"/>
      <c r="DB1737" s="10"/>
      <c r="DC1737" s="10"/>
      <c r="DD1737" s="10"/>
      <c r="DE1737" s="10"/>
      <c r="DF1737" s="10"/>
      <c r="DG1737" s="10"/>
      <c r="DH1737" s="10"/>
      <c r="DI1737" s="10"/>
      <c r="DJ1737" s="10"/>
      <c r="DK1737" s="10"/>
      <c r="DL1737" s="10"/>
      <c r="DM1737" s="10"/>
      <c r="DN1737" s="10"/>
      <c r="DO1737" s="10"/>
      <c r="DP1737" s="10"/>
      <c r="DQ1737" s="10"/>
      <c r="DR1737" s="10"/>
      <c r="DS1737" s="10"/>
      <c r="DT1737" s="10"/>
      <c r="DU1737" s="10"/>
      <c r="DV1737" s="10"/>
      <c r="DW1737" s="10"/>
      <c r="DX1737" s="10"/>
      <c r="DY1737" s="10"/>
      <c r="DZ1737" s="10"/>
      <c r="EA1737" s="10"/>
      <c r="EB1737" s="10"/>
      <c r="EC1737" s="10"/>
      <c r="ED1737" s="10"/>
      <c r="EE1737" s="10"/>
      <c r="EF1737" s="10"/>
      <c r="EG1737" s="10"/>
      <c r="EH1737" s="10"/>
      <c r="EI1737" s="10"/>
      <c r="EJ1737" s="10"/>
      <c r="EK1737" s="10"/>
      <c r="EL1737" s="10"/>
      <c r="EM1737" s="10"/>
      <c r="EN1737" s="10"/>
      <c r="EO1737" s="10"/>
      <c r="EP1737" s="10"/>
      <c r="EQ1737" s="10"/>
      <c r="ER1737" s="10"/>
      <c r="ES1737" s="10"/>
      <c r="ET1737" s="10"/>
      <c r="EU1737" s="10"/>
      <c r="EV1737" s="10"/>
      <c r="EW1737" s="10"/>
      <c r="EX1737" s="10"/>
      <c r="EY1737" s="10"/>
      <c r="EZ1737" s="10"/>
      <c r="FA1737" s="10"/>
      <c r="FB1737" s="10"/>
      <c r="FC1737" s="10"/>
      <c r="FD1737" s="10"/>
      <c r="FE1737" s="10"/>
      <c r="FF1737" s="10"/>
      <c r="FG1737" s="10"/>
      <c r="FH1737" s="10"/>
      <c r="FI1737" s="10"/>
      <c r="FJ1737" s="10"/>
      <c r="FK1737" s="10"/>
      <c r="FL1737" s="10"/>
      <c r="FM1737" s="10"/>
      <c r="FN1737" s="10"/>
      <c r="FO1737" s="10"/>
      <c r="FP1737" s="10"/>
      <c r="FQ1737" s="10"/>
      <c r="FR1737" s="10"/>
      <c r="FS1737" s="10"/>
      <c r="FT1737" s="10"/>
      <c r="FU1737" s="10"/>
      <c r="FV1737" s="10"/>
      <c r="FW1737" s="10"/>
      <c r="FX1737" s="10"/>
      <c r="FY1737" s="10"/>
      <c r="FZ1737" s="10"/>
      <c r="GA1737" s="10"/>
      <c r="GB1737" s="10"/>
      <c r="GC1737" s="10"/>
      <c r="GD1737" s="10"/>
      <c r="GE1737" s="10"/>
      <c r="GF1737" s="10"/>
      <c r="GG1737" s="10"/>
      <c r="GH1737" s="10"/>
      <c r="GI1737" s="10"/>
      <c r="GJ1737" s="10"/>
      <c r="GK1737" s="10"/>
      <c r="GL1737" s="10"/>
      <c r="GM1737" s="10"/>
      <c r="GN1737" s="10"/>
      <c r="GO1737" s="10"/>
      <c r="GP1737" s="10"/>
      <c r="GQ1737" s="10"/>
      <c r="GR1737" s="10"/>
      <c r="GS1737" s="10"/>
      <c r="GT1737" s="10"/>
      <c r="GU1737" s="10"/>
      <c r="GV1737" s="10"/>
      <c r="GW1737" s="10"/>
      <c r="GX1737" s="10"/>
      <c r="GY1737" s="10"/>
      <c r="GZ1737" s="10"/>
      <c r="HA1737" s="10"/>
      <c r="HB1737" s="10"/>
      <c r="HC1737" s="10"/>
      <c r="HD1737" s="10"/>
      <c r="HE1737" s="10"/>
      <c r="HF1737" s="10"/>
      <c r="HG1737" s="10"/>
      <c r="HH1737" s="10"/>
      <c r="HI1737" s="10"/>
      <c r="HJ1737" s="10"/>
      <c r="HK1737" s="10"/>
      <c r="HL1737" s="10"/>
      <c r="HM1737" s="10"/>
      <c r="HN1737" s="10"/>
      <c r="HO1737" s="10"/>
      <c r="HP1737" s="10"/>
      <c r="HQ1737" s="10"/>
      <c r="HR1737" s="10"/>
      <c r="HS1737" s="10"/>
      <c r="HT1737" s="10"/>
      <c r="HU1737" s="10"/>
      <c r="HV1737" s="10"/>
      <c r="HW1737" s="10"/>
      <c r="HX1737" s="10"/>
      <c r="HY1737" s="10"/>
      <c r="HZ1737" s="10"/>
      <c r="IA1737" s="10"/>
      <c r="IB1737" s="10"/>
      <c r="IC1737" s="10"/>
      <c r="ID1737" s="10"/>
      <c r="IE1737" s="10"/>
      <c r="IF1737" s="10"/>
      <c r="IG1737" s="10"/>
      <c r="IH1737" s="10"/>
      <c r="II1737" s="10"/>
      <c r="IJ1737" s="10"/>
      <c r="IK1737" s="10"/>
      <c r="IL1737" s="10"/>
      <c r="IM1737" s="10"/>
      <c r="IN1737" s="10"/>
      <c r="IO1737" s="10"/>
      <c r="IP1737" s="10"/>
      <c r="IQ1737" s="10"/>
      <c r="IR1737" s="10"/>
      <c r="IS1737" s="10"/>
      <c r="IT1737" s="10"/>
      <c r="IU1737" s="10"/>
    </row>
    <row r="1738" spans="1:255" s="11" customFormat="1" ht="27" customHeight="1">
      <c r="A1738" s="63" t="s">
        <v>6247</v>
      </c>
      <c r="B1738" s="63" t="s">
        <v>6265</v>
      </c>
      <c r="C1738" s="63" t="s">
        <v>2275</v>
      </c>
      <c r="D1738" s="63" t="s">
        <v>6266</v>
      </c>
      <c r="E1738" s="63" t="s">
        <v>2277</v>
      </c>
      <c r="F1738" s="63" t="s">
        <v>645</v>
      </c>
      <c r="G1738" s="64" t="s">
        <v>6267</v>
      </c>
      <c r="H1738" s="52"/>
      <c r="I1738" s="26"/>
      <c r="M1738" s="10"/>
      <c r="N1738" s="10"/>
      <c r="O1738" s="10"/>
      <c r="P1738" s="10"/>
      <c r="Q1738" s="10"/>
      <c r="R1738" s="10"/>
      <c r="S1738" s="10"/>
      <c r="T1738" s="10"/>
      <c r="U1738" s="10"/>
      <c r="V1738" s="10"/>
      <c r="W1738" s="10"/>
      <c r="X1738" s="10"/>
      <c r="Y1738" s="10"/>
      <c r="Z1738" s="10"/>
      <c r="AA1738" s="10"/>
      <c r="AB1738" s="10"/>
      <c r="AC1738" s="10"/>
      <c r="AD1738" s="10"/>
      <c r="AE1738" s="10"/>
      <c r="AF1738" s="10"/>
      <c r="AG1738" s="10"/>
      <c r="AH1738" s="10"/>
      <c r="AI1738" s="10"/>
      <c r="AJ1738" s="10"/>
      <c r="AK1738" s="10"/>
      <c r="AL1738" s="10"/>
      <c r="AM1738" s="10"/>
      <c r="AN1738" s="10"/>
      <c r="AO1738" s="10"/>
      <c r="AP1738" s="10"/>
      <c r="AQ1738" s="10"/>
      <c r="AR1738" s="10"/>
      <c r="AS1738" s="10"/>
      <c r="AT1738" s="10"/>
      <c r="AU1738" s="10"/>
      <c r="AV1738" s="10"/>
      <c r="AW1738" s="10"/>
      <c r="AX1738" s="10"/>
      <c r="AY1738" s="10"/>
      <c r="AZ1738" s="10"/>
      <c r="BA1738" s="10"/>
      <c r="BB1738" s="10"/>
      <c r="BC1738" s="10"/>
      <c r="BD1738" s="10"/>
      <c r="BE1738" s="10"/>
      <c r="BF1738" s="10"/>
      <c r="BG1738" s="10"/>
      <c r="BH1738" s="10"/>
      <c r="BI1738" s="10"/>
      <c r="BJ1738" s="10"/>
      <c r="BK1738" s="10"/>
      <c r="BL1738" s="10"/>
      <c r="BM1738" s="10"/>
      <c r="BN1738" s="10"/>
      <c r="BO1738" s="10"/>
      <c r="BP1738" s="10"/>
      <c r="BQ1738" s="10"/>
      <c r="BR1738" s="10"/>
      <c r="BS1738" s="10"/>
      <c r="BT1738" s="10"/>
      <c r="BU1738" s="10"/>
      <c r="BV1738" s="10"/>
      <c r="BW1738" s="10"/>
      <c r="BX1738" s="10"/>
      <c r="BY1738" s="10"/>
      <c r="BZ1738" s="10"/>
      <c r="CA1738" s="10"/>
      <c r="CB1738" s="10"/>
      <c r="CC1738" s="10"/>
      <c r="CD1738" s="10"/>
      <c r="CE1738" s="10"/>
      <c r="CF1738" s="10"/>
      <c r="CG1738" s="10"/>
      <c r="CH1738" s="10"/>
      <c r="CI1738" s="10"/>
      <c r="CJ1738" s="10"/>
      <c r="CK1738" s="10"/>
      <c r="CL1738" s="10"/>
      <c r="CM1738" s="10"/>
      <c r="CN1738" s="10"/>
      <c r="CO1738" s="10"/>
      <c r="CP1738" s="10"/>
      <c r="CQ1738" s="10"/>
      <c r="CR1738" s="10"/>
      <c r="CS1738" s="10"/>
      <c r="CT1738" s="10"/>
      <c r="CU1738" s="10"/>
      <c r="CV1738" s="10"/>
      <c r="CW1738" s="10"/>
      <c r="CX1738" s="10"/>
      <c r="CY1738" s="10"/>
      <c r="CZ1738" s="10"/>
      <c r="DA1738" s="10"/>
      <c r="DB1738" s="10"/>
      <c r="DC1738" s="10"/>
      <c r="DD1738" s="10"/>
      <c r="DE1738" s="10"/>
      <c r="DF1738" s="10"/>
      <c r="DG1738" s="10"/>
      <c r="DH1738" s="10"/>
      <c r="DI1738" s="10"/>
      <c r="DJ1738" s="10"/>
      <c r="DK1738" s="10"/>
      <c r="DL1738" s="10"/>
      <c r="DM1738" s="10"/>
      <c r="DN1738" s="10"/>
      <c r="DO1738" s="10"/>
      <c r="DP1738" s="10"/>
      <c r="DQ1738" s="10"/>
      <c r="DR1738" s="10"/>
      <c r="DS1738" s="10"/>
      <c r="DT1738" s="10"/>
      <c r="DU1738" s="10"/>
      <c r="DV1738" s="10"/>
      <c r="DW1738" s="10"/>
      <c r="DX1738" s="10"/>
      <c r="DY1738" s="10"/>
      <c r="DZ1738" s="10"/>
      <c r="EA1738" s="10"/>
      <c r="EB1738" s="10"/>
      <c r="EC1738" s="10"/>
      <c r="ED1738" s="10"/>
      <c r="EE1738" s="10"/>
      <c r="EF1738" s="10"/>
      <c r="EG1738" s="10"/>
      <c r="EH1738" s="10"/>
      <c r="EI1738" s="10"/>
      <c r="EJ1738" s="10"/>
      <c r="EK1738" s="10"/>
      <c r="EL1738" s="10"/>
      <c r="EM1738" s="10"/>
      <c r="EN1738" s="10"/>
      <c r="EO1738" s="10"/>
      <c r="EP1738" s="10"/>
      <c r="EQ1738" s="10"/>
      <c r="ER1738" s="10"/>
      <c r="ES1738" s="10"/>
      <c r="ET1738" s="10"/>
      <c r="EU1738" s="10"/>
      <c r="EV1738" s="10"/>
      <c r="EW1738" s="10"/>
      <c r="EX1738" s="10"/>
      <c r="EY1738" s="10"/>
      <c r="EZ1738" s="10"/>
      <c r="FA1738" s="10"/>
      <c r="FB1738" s="10"/>
      <c r="FC1738" s="10"/>
      <c r="FD1738" s="10"/>
      <c r="FE1738" s="10"/>
      <c r="FF1738" s="10"/>
      <c r="FG1738" s="10"/>
      <c r="FH1738" s="10"/>
      <c r="FI1738" s="10"/>
      <c r="FJ1738" s="10"/>
      <c r="FK1738" s="10"/>
      <c r="FL1738" s="10"/>
      <c r="FM1738" s="10"/>
      <c r="FN1738" s="10"/>
      <c r="FO1738" s="10"/>
      <c r="FP1738" s="10"/>
      <c r="FQ1738" s="10"/>
      <c r="FR1738" s="10"/>
      <c r="FS1738" s="10"/>
      <c r="FT1738" s="10"/>
      <c r="FU1738" s="10"/>
      <c r="FV1738" s="10"/>
      <c r="FW1738" s="10"/>
      <c r="FX1738" s="10"/>
      <c r="FY1738" s="10"/>
      <c r="FZ1738" s="10"/>
      <c r="GA1738" s="10"/>
      <c r="GB1738" s="10"/>
      <c r="GC1738" s="10"/>
      <c r="GD1738" s="10"/>
      <c r="GE1738" s="10"/>
      <c r="GF1738" s="10"/>
      <c r="GG1738" s="10"/>
      <c r="GH1738" s="10"/>
      <c r="GI1738" s="10"/>
      <c r="GJ1738" s="10"/>
      <c r="GK1738" s="10"/>
      <c r="GL1738" s="10"/>
      <c r="GM1738" s="10"/>
      <c r="GN1738" s="10"/>
      <c r="GO1738" s="10"/>
      <c r="GP1738" s="10"/>
      <c r="GQ1738" s="10"/>
      <c r="GR1738" s="10"/>
      <c r="GS1738" s="10"/>
      <c r="GT1738" s="10"/>
      <c r="GU1738" s="10"/>
      <c r="GV1738" s="10"/>
      <c r="GW1738" s="10"/>
      <c r="GX1738" s="10"/>
      <c r="GY1738" s="10"/>
      <c r="GZ1738" s="10"/>
      <c r="HA1738" s="10"/>
      <c r="HB1738" s="10"/>
      <c r="HC1738" s="10"/>
      <c r="HD1738" s="10"/>
      <c r="HE1738" s="10"/>
      <c r="HF1738" s="10"/>
      <c r="HG1738" s="10"/>
      <c r="HH1738" s="10"/>
      <c r="HI1738" s="10"/>
      <c r="HJ1738" s="10"/>
      <c r="HK1738" s="10"/>
      <c r="HL1738" s="10"/>
      <c r="HM1738" s="10"/>
      <c r="HN1738" s="10"/>
      <c r="HO1738" s="10"/>
      <c r="HP1738" s="10"/>
      <c r="HQ1738" s="10"/>
      <c r="HR1738" s="10"/>
      <c r="HS1738" s="10"/>
      <c r="HT1738" s="10"/>
      <c r="HU1738" s="10"/>
      <c r="HV1738" s="10"/>
      <c r="HW1738" s="10"/>
      <c r="HX1738" s="10"/>
      <c r="HY1738" s="10"/>
      <c r="HZ1738" s="10"/>
      <c r="IA1738" s="10"/>
      <c r="IB1738" s="10"/>
      <c r="IC1738" s="10"/>
      <c r="ID1738" s="10"/>
      <c r="IE1738" s="10"/>
      <c r="IF1738" s="10"/>
      <c r="IG1738" s="10"/>
      <c r="IH1738" s="10"/>
      <c r="II1738" s="10"/>
      <c r="IJ1738" s="10"/>
      <c r="IK1738" s="10"/>
      <c r="IL1738" s="10"/>
      <c r="IM1738" s="10"/>
      <c r="IN1738" s="10"/>
      <c r="IO1738" s="10"/>
      <c r="IP1738" s="10"/>
      <c r="IQ1738" s="10"/>
      <c r="IR1738" s="10"/>
      <c r="IS1738" s="10"/>
      <c r="IT1738" s="10"/>
      <c r="IU1738" s="10"/>
    </row>
    <row r="1739" spans="1:255" s="14" customFormat="1" ht="27" customHeight="1">
      <c r="A1739" s="63" t="s">
        <v>6247</v>
      </c>
      <c r="B1739" s="63" t="s">
        <v>6268</v>
      </c>
      <c r="C1739" s="63" t="s">
        <v>6269</v>
      </c>
      <c r="D1739" s="63" t="s">
        <v>6270</v>
      </c>
      <c r="E1739" s="63" t="s">
        <v>6271</v>
      </c>
      <c r="F1739" s="63" t="s">
        <v>1110</v>
      </c>
      <c r="G1739" s="64" t="s">
        <v>6272</v>
      </c>
      <c r="H1739" s="53" t="s">
        <v>6273</v>
      </c>
      <c r="I1739" s="26"/>
      <c r="J1739" s="11"/>
      <c r="K1739" s="11"/>
      <c r="L1739" s="11"/>
      <c r="M1739" s="10"/>
      <c r="N1739" s="10"/>
      <c r="O1739" s="10"/>
      <c r="P1739" s="10"/>
      <c r="Q1739" s="10"/>
      <c r="R1739" s="10"/>
      <c r="S1739" s="10"/>
      <c r="T1739" s="10"/>
      <c r="U1739" s="10"/>
      <c r="V1739" s="10"/>
      <c r="W1739" s="10"/>
      <c r="X1739" s="10"/>
      <c r="Y1739" s="10"/>
      <c r="Z1739" s="10"/>
      <c r="AA1739" s="10"/>
      <c r="AB1739" s="10"/>
      <c r="AC1739" s="10"/>
      <c r="AD1739" s="10"/>
      <c r="AE1739" s="10"/>
      <c r="AF1739" s="10"/>
      <c r="AG1739" s="10"/>
      <c r="AH1739" s="10"/>
      <c r="AI1739" s="10"/>
      <c r="AJ1739" s="10"/>
      <c r="AK1739" s="10"/>
      <c r="AL1739" s="10"/>
      <c r="AM1739" s="10"/>
      <c r="AN1739" s="10"/>
      <c r="AO1739" s="10"/>
      <c r="AP1739" s="10"/>
      <c r="AQ1739" s="10"/>
      <c r="AR1739" s="10"/>
      <c r="AS1739" s="10"/>
      <c r="AT1739" s="10"/>
      <c r="AU1739" s="10"/>
      <c r="AV1739" s="10"/>
      <c r="AW1739" s="10"/>
      <c r="AX1739" s="10"/>
      <c r="AY1739" s="10"/>
      <c r="AZ1739" s="10"/>
      <c r="BA1739" s="10"/>
      <c r="BB1739" s="10"/>
      <c r="BC1739" s="10"/>
      <c r="BD1739" s="10"/>
      <c r="BE1739" s="10"/>
      <c r="BF1739" s="10"/>
      <c r="BG1739" s="10"/>
      <c r="BH1739" s="10"/>
      <c r="BI1739" s="10"/>
      <c r="BJ1739" s="10"/>
      <c r="BK1739" s="10"/>
      <c r="BL1739" s="10"/>
      <c r="BM1739" s="10"/>
      <c r="BN1739" s="10"/>
      <c r="BO1739" s="10"/>
      <c r="BP1739" s="10"/>
      <c r="BQ1739" s="10"/>
      <c r="BR1739" s="10"/>
      <c r="BS1739" s="10"/>
      <c r="BT1739" s="10"/>
      <c r="BU1739" s="10"/>
      <c r="BV1739" s="10"/>
      <c r="BW1739" s="10"/>
      <c r="BX1739" s="10"/>
      <c r="BY1739" s="10"/>
      <c r="BZ1739" s="10"/>
      <c r="CA1739" s="10"/>
      <c r="CB1739" s="10"/>
      <c r="CC1739" s="10"/>
      <c r="CD1739" s="10"/>
      <c r="CE1739" s="10"/>
      <c r="CF1739" s="10"/>
      <c r="CG1739" s="10"/>
      <c r="CH1739" s="10"/>
      <c r="CI1739" s="10"/>
      <c r="CJ1739" s="10"/>
      <c r="CK1739" s="10"/>
      <c r="CL1739" s="10"/>
      <c r="CM1739" s="10"/>
      <c r="CN1739" s="10"/>
      <c r="CO1739" s="10"/>
      <c r="CP1739" s="10"/>
      <c r="CQ1739" s="10"/>
      <c r="CR1739" s="10"/>
      <c r="CS1739" s="10"/>
      <c r="CT1739" s="10"/>
      <c r="CU1739" s="10"/>
      <c r="CV1739" s="10"/>
      <c r="CW1739" s="10"/>
      <c r="CX1739" s="10"/>
      <c r="CY1739" s="10"/>
      <c r="CZ1739" s="10"/>
      <c r="DA1739" s="10"/>
      <c r="DB1739" s="10"/>
      <c r="DC1739" s="10"/>
      <c r="DD1739" s="10"/>
      <c r="DE1739" s="10"/>
      <c r="DF1739" s="10"/>
      <c r="DG1739" s="10"/>
      <c r="DH1739" s="10"/>
      <c r="DI1739" s="10"/>
      <c r="DJ1739" s="10"/>
      <c r="DK1739" s="10"/>
      <c r="DL1739" s="10"/>
      <c r="DM1739" s="10"/>
      <c r="DN1739" s="10"/>
      <c r="DO1739" s="10"/>
      <c r="DP1739" s="10"/>
      <c r="DQ1739" s="10"/>
      <c r="DR1739" s="10"/>
      <c r="DS1739" s="10"/>
      <c r="DT1739" s="10"/>
      <c r="DU1739" s="10"/>
      <c r="DV1739" s="10"/>
      <c r="DW1739" s="10"/>
      <c r="DX1739" s="10"/>
      <c r="DY1739" s="10"/>
      <c r="DZ1739" s="10"/>
      <c r="EA1739" s="10"/>
      <c r="EB1739" s="10"/>
      <c r="EC1739" s="10"/>
      <c r="ED1739" s="10"/>
      <c r="EE1739" s="10"/>
      <c r="EF1739" s="10"/>
      <c r="EG1739" s="10"/>
      <c r="EH1739" s="10"/>
      <c r="EI1739" s="10"/>
      <c r="EJ1739" s="10"/>
      <c r="EK1739" s="10"/>
      <c r="EL1739" s="10"/>
      <c r="EM1739" s="10"/>
      <c r="EN1739" s="10"/>
      <c r="EO1739" s="10"/>
      <c r="EP1739" s="10"/>
      <c r="EQ1739" s="10"/>
      <c r="ER1739" s="10"/>
      <c r="ES1739" s="10"/>
      <c r="ET1739" s="10"/>
      <c r="EU1739" s="10"/>
      <c r="EV1739" s="10"/>
      <c r="EW1739" s="10"/>
      <c r="EX1739" s="10"/>
      <c r="EY1739" s="10"/>
      <c r="EZ1739" s="10"/>
      <c r="FA1739" s="10"/>
      <c r="FB1739" s="10"/>
      <c r="FC1739" s="10"/>
      <c r="FD1739" s="10"/>
      <c r="FE1739" s="10"/>
      <c r="FF1739" s="10"/>
      <c r="FG1739" s="10"/>
      <c r="FH1739" s="10"/>
      <c r="FI1739" s="10"/>
      <c r="FJ1739" s="10"/>
      <c r="FK1739" s="10"/>
      <c r="FL1739" s="10"/>
      <c r="FM1739" s="10"/>
      <c r="FN1739" s="10"/>
      <c r="FO1739" s="10"/>
      <c r="FP1739" s="10"/>
      <c r="FQ1739" s="10"/>
      <c r="FR1739" s="10"/>
      <c r="FS1739" s="10"/>
      <c r="FT1739" s="10"/>
      <c r="FU1739" s="10"/>
      <c r="FV1739" s="10"/>
      <c r="FW1739" s="10"/>
      <c r="FX1739" s="10"/>
      <c r="FY1739" s="10"/>
      <c r="FZ1739" s="10"/>
      <c r="GA1739" s="10"/>
      <c r="GB1739" s="10"/>
      <c r="GC1739" s="10"/>
      <c r="GD1739" s="10"/>
      <c r="GE1739" s="10"/>
      <c r="GF1739" s="10"/>
      <c r="GG1739" s="10"/>
      <c r="GH1739" s="10"/>
      <c r="GI1739" s="10"/>
      <c r="GJ1739" s="10"/>
      <c r="GK1739" s="10"/>
      <c r="GL1739" s="10"/>
      <c r="GM1739" s="10"/>
      <c r="GN1739" s="10"/>
      <c r="GO1739" s="10"/>
      <c r="GP1739" s="10"/>
      <c r="GQ1739" s="10"/>
      <c r="GR1739" s="10"/>
      <c r="GS1739" s="10"/>
      <c r="GT1739" s="10"/>
      <c r="GU1739" s="10"/>
      <c r="GV1739" s="10"/>
      <c r="GW1739" s="10"/>
      <c r="GX1739" s="10"/>
      <c r="GY1739" s="10"/>
      <c r="GZ1739" s="10"/>
      <c r="HA1739" s="10"/>
      <c r="HB1739" s="10"/>
      <c r="HC1739" s="10"/>
      <c r="HD1739" s="10"/>
      <c r="HE1739" s="10"/>
      <c r="HF1739" s="10"/>
      <c r="HG1739" s="10"/>
      <c r="HH1739" s="10"/>
      <c r="HI1739" s="10"/>
      <c r="HJ1739" s="10"/>
      <c r="HK1739" s="10"/>
      <c r="HL1739" s="10"/>
      <c r="HM1739" s="10"/>
      <c r="HN1739" s="10"/>
      <c r="HO1739" s="10"/>
      <c r="HP1739" s="10"/>
      <c r="HQ1739" s="10"/>
      <c r="HR1739" s="10"/>
      <c r="HS1739" s="10"/>
      <c r="HT1739" s="10"/>
      <c r="HU1739" s="10"/>
      <c r="HV1739" s="10"/>
      <c r="HW1739" s="10"/>
      <c r="HX1739" s="10"/>
      <c r="HY1739" s="10"/>
      <c r="HZ1739" s="10"/>
      <c r="IA1739" s="10"/>
      <c r="IB1739" s="10"/>
      <c r="IC1739" s="10"/>
      <c r="ID1739" s="10"/>
      <c r="IE1739" s="10"/>
      <c r="IF1739" s="10"/>
      <c r="IG1739" s="10"/>
      <c r="IH1739" s="10"/>
      <c r="II1739" s="10"/>
      <c r="IJ1739" s="10"/>
      <c r="IK1739" s="10"/>
      <c r="IL1739" s="10"/>
      <c r="IM1739" s="10"/>
      <c r="IN1739" s="10"/>
      <c r="IO1739" s="10"/>
      <c r="IP1739" s="10"/>
      <c r="IQ1739" s="10"/>
      <c r="IR1739" s="10"/>
      <c r="IS1739" s="10"/>
      <c r="IT1739" s="10"/>
      <c r="IU1739" s="10"/>
    </row>
    <row r="1740" spans="1:255" s="14" customFormat="1" ht="27" customHeight="1">
      <c r="A1740" s="63" t="s">
        <v>6247</v>
      </c>
      <c r="B1740" s="63" t="s">
        <v>6274</v>
      </c>
      <c r="C1740" s="63" t="s">
        <v>69</v>
      </c>
      <c r="D1740" s="63" t="s">
        <v>6275</v>
      </c>
      <c r="E1740" s="63" t="s">
        <v>70</v>
      </c>
      <c r="F1740" s="63" t="s">
        <v>71</v>
      </c>
      <c r="G1740" s="64" t="s">
        <v>6276</v>
      </c>
      <c r="H1740" s="54"/>
      <c r="I1740" s="18"/>
      <c r="J1740" s="10"/>
      <c r="K1740" s="10"/>
      <c r="L1740" s="10"/>
      <c r="M1740" s="10"/>
      <c r="N1740" s="10"/>
      <c r="O1740" s="10"/>
      <c r="P1740" s="10"/>
      <c r="Q1740" s="10"/>
      <c r="R1740" s="10"/>
      <c r="S1740" s="10"/>
      <c r="T1740" s="10"/>
      <c r="U1740" s="10"/>
      <c r="V1740" s="10"/>
      <c r="W1740" s="10"/>
      <c r="X1740" s="10"/>
      <c r="Y1740" s="10"/>
      <c r="Z1740" s="10"/>
      <c r="AA1740" s="10"/>
      <c r="AB1740" s="10"/>
      <c r="AC1740" s="10"/>
      <c r="AD1740" s="10"/>
      <c r="AE1740" s="10"/>
      <c r="AF1740" s="10"/>
      <c r="AG1740" s="10"/>
      <c r="AH1740" s="10"/>
      <c r="AI1740" s="10"/>
      <c r="AJ1740" s="10"/>
      <c r="AK1740" s="10"/>
      <c r="AL1740" s="10"/>
      <c r="AM1740" s="10"/>
      <c r="AN1740" s="10"/>
      <c r="AO1740" s="10"/>
      <c r="AP1740" s="10"/>
      <c r="AQ1740" s="10"/>
      <c r="AR1740" s="10"/>
      <c r="AS1740" s="10"/>
      <c r="AT1740" s="10"/>
      <c r="AU1740" s="10"/>
      <c r="AV1740" s="10"/>
      <c r="AW1740" s="10"/>
      <c r="AX1740" s="10"/>
      <c r="AY1740" s="10"/>
      <c r="AZ1740" s="10"/>
      <c r="BA1740" s="10"/>
      <c r="BB1740" s="10"/>
      <c r="BC1740" s="10"/>
      <c r="BD1740" s="10"/>
      <c r="BE1740" s="10"/>
      <c r="BF1740" s="10"/>
      <c r="BG1740" s="10"/>
      <c r="BH1740" s="10"/>
      <c r="BI1740" s="10"/>
      <c r="BJ1740" s="10"/>
      <c r="BK1740" s="10"/>
      <c r="BL1740" s="10"/>
      <c r="BM1740" s="10"/>
      <c r="BN1740" s="10"/>
      <c r="BO1740" s="10"/>
      <c r="BP1740" s="10"/>
      <c r="BQ1740" s="10"/>
      <c r="BR1740" s="10"/>
      <c r="BS1740" s="10"/>
      <c r="BT1740" s="10"/>
      <c r="BU1740" s="10"/>
      <c r="BV1740" s="10"/>
      <c r="BW1740" s="10"/>
      <c r="BX1740" s="10"/>
      <c r="BY1740" s="10"/>
      <c r="BZ1740" s="10"/>
      <c r="CA1740" s="10"/>
      <c r="CB1740" s="10"/>
      <c r="CC1740" s="10"/>
      <c r="CD1740" s="10"/>
      <c r="CE1740" s="10"/>
      <c r="CF1740" s="10"/>
      <c r="CG1740" s="10"/>
      <c r="CH1740" s="10"/>
      <c r="CI1740" s="10"/>
      <c r="CJ1740" s="10"/>
      <c r="CK1740" s="10"/>
      <c r="CL1740" s="10"/>
      <c r="CM1740" s="10"/>
      <c r="CN1740" s="10"/>
      <c r="CO1740" s="10"/>
      <c r="CP1740" s="10"/>
      <c r="CQ1740" s="10"/>
      <c r="CR1740" s="10"/>
      <c r="CS1740" s="10"/>
      <c r="CT1740" s="10"/>
      <c r="CU1740" s="10"/>
      <c r="CV1740" s="10"/>
      <c r="CW1740" s="10"/>
      <c r="CX1740" s="10"/>
      <c r="CY1740" s="10"/>
      <c r="CZ1740" s="10"/>
      <c r="DA1740" s="10"/>
      <c r="DB1740" s="10"/>
      <c r="DC1740" s="10"/>
      <c r="DD1740" s="10"/>
      <c r="DE1740" s="10"/>
      <c r="DF1740" s="10"/>
      <c r="DG1740" s="10"/>
      <c r="DH1740" s="10"/>
      <c r="DI1740" s="10"/>
      <c r="DJ1740" s="10"/>
      <c r="DK1740" s="10"/>
      <c r="DL1740" s="10"/>
      <c r="DM1740" s="10"/>
      <c r="DN1740" s="10"/>
      <c r="DO1740" s="10"/>
      <c r="DP1740" s="10"/>
      <c r="DQ1740" s="10"/>
      <c r="DR1740" s="10"/>
      <c r="DS1740" s="10"/>
      <c r="DT1740" s="10"/>
      <c r="DU1740" s="10"/>
      <c r="DV1740" s="10"/>
      <c r="DW1740" s="10"/>
      <c r="DX1740" s="10"/>
      <c r="DY1740" s="10"/>
      <c r="DZ1740" s="10"/>
      <c r="EA1740" s="10"/>
      <c r="EB1740" s="10"/>
      <c r="EC1740" s="10"/>
      <c r="ED1740" s="10"/>
      <c r="EE1740" s="10"/>
      <c r="EF1740" s="10"/>
      <c r="EG1740" s="10"/>
      <c r="EH1740" s="10"/>
      <c r="EI1740" s="10"/>
      <c r="EJ1740" s="10"/>
      <c r="EK1740" s="10"/>
      <c r="EL1740" s="10"/>
      <c r="EM1740" s="10"/>
      <c r="EN1740" s="10"/>
      <c r="EO1740" s="10"/>
      <c r="EP1740" s="10"/>
      <c r="EQ1740" s="10"/>
      <c r="ER1740" s="10"/>
      <c r="ES1740" s="10"/>
      <c r="ET1740" s="10"/>
      <c r="EU1740" s="10"/>
      <c r="EV1740" s="10"/>
      <c r="EW1740" s="10"/>
      <c r="EX1740" s="10"/>
      <c r="EY1740" s="10"/>
      <c r="EZ1740" s="10"/>
      <c r="FA1740" s="10"/>
      <c r="FB1740" s="10"/>
      <c r="FC1740" s="10"/>
      <c r="FD1740" s="10"/>
      <c r="FE1740" s="10"/>
      <c r="FF1740" s="10"/>
      <c r="FG1740" s="10"/>
      <c r="FH1740" s="10"/>
      <c r="FI1740" s="10"/>
      <c r="FJ1740" s="10"/>
      <c r="FK1740" s="10"/>
      <c r="FL1740" s="10"/>
      <c r="FM1740" s="10"/>
      <c r="FN1740" s="10"/>
      <c r="FO1740" s="10"/>
      <c r="FP1740" s="10"/>
      <c r="FQ1740" s="10"/>
      <c r="FR1740" s="10"/>
      <c r="FS1740" s="10"/>
      <c r="FT1740" s="10"/>
      <c r="FU1740" s="10"/>
      <c r="FV1740" s="10"/>
      <c r="FW1740" s="10"/>
      <c r="FX1740" s="10"/>
      <c r="FY1740" s="10"/>
      <c r="FZ1740" s="10"/>
      <c r="GA1740" s="10"/>
      <c r="GB1740" s="10"/>
      <c r="GC1740" s="10"/>
      <c r="GD1740" s="10"/>
      <c r="GE1740" s="10"/>
      <c r="GF1740" s="10"/>
      <c r="GG1740" s="10"/>
      <c r="GH1740" s="10"/>
      <c r="GI1740" s="10"/>
      <c r="GJ1740" s="10"/>
      <c r="GK1740" s="10"/>
      <c r="GL1740" s="10"/>
      <c r="GM1740" s="10"/>
      <c r="GN1740" s="10"/>
      <c r="GO1740" s="10"/>
      <c r="GP1740" s="10"/>
      <c r="GQ1740" s="10"/>
      <c r="GR1740" s="10"/>
      <c r="GS1740" s="10"/>
      <c r="GT1740" s="10"/>
      <c r="GU1740" s="10"/>
      <c r="GV1740" s="10"/>
      <c r="GW1740" s="10"/>
      <c r="GX1740" s="10"/>
      <c r="GY1740" s="10"/>
      <c r="GZ1740" s="10"/>
      <c r="HA1740" s="10"/>
      <c r="HB1740" s="10"/>
      <c r="HC1740" s="10"/>
      <c r="HD1740" s="10"/>
      <c r="HE1740" s="10"/>
      <c r="HF1740" s="10"/>
      <c r="HG1740" s="10"/>
      <c r="HH1740" s="10"/>
      <c r="HI1740" s="10"/>
      <c r="HJ1740" s="10"/>
      <c r="HK1740" s="10"/>
      <c r="HL1740" s="10"/>
      <c r="HM1740" s="10"/>
      <c r="HN1740" s="10"/>
      <c r="HO1740" s="10"/>
      <c r="HP1740" s="10"/>
      <c r="HQ1740" s="10"/>
      <c r="HR1740" s="10"/>
      <c r="HS1740" s="10"/>
      <c r="HT1740" s="10"/>
      <c r="HU1740" s="10"/>
      <c r="HV1740" s="10"/>
      <c r="HW1740" s="10"/>
      <c r="HX1740" s="10"/>
      <c r="HY1740" s="10"/>
      <c r="HZ1740" s="10"/>
      <c r="IA1740" s="10"/>
      <c r="IB1740" s="10"/>
      <c r="IC1740" s="10"/>
      <c r="ID1740" s="10"/>
      <c r="IE1740" s="10"/>
      <c r="IF1740" s="10"/>
      <c r="IG1740" s="10"/>
      <c r="IH1740" s="10"/>
      <c r="II1740" s="10"/>
      <c r="IJ1740" s="10"/>
      <c r="IK1740" s="10"/>
      <c r="IL1740" s="10"/>
      <c r="IM1740" s="10"/>
      <c r="IN1740" s="10"/>
      <c r="IO1740" s="10"/>
      <c r="IP1740" s="10"/>
      <c r="IQ1740" s="10"/>
      <c r="IR1740" s="10"/>
      <c r="IS1740" s="10"/>
      <c r="IT1740" s="10"/>
      <c r="IU1740" s="10"/>
    </row>
    <row r="1741" spans="1:255" s="14" customFormat="1" ht="27" customHeight="1">
      <c r="A1741" s="63" t="s">
        <v>6247</v>
      </c>
      <c r="B1741" s="63" t="s">
        <v>6277</v>
      </c>
      <c r="C1741" s="63" t="s">
        <v>69</v>
      </c>
      <c r="D1741" s="63" t="s">
        <v>6278</v>
      </c>
      <c r="E1741" s="63" t="s">
        <v>70</v>
      </c>
      <c r="F1741" s="63" t="s">
        <v>71</v>
      </c>
      <c r="G1741" s="64" t="s">
        <v>1257</v>
      </c>
      <c r="H1741" s="54"/>
      <c r="I1741" s="26"/>
      <c r="J1741" s="11"/>
      <c r="K1741" s="11"/>
      <c r="L1741" s="11"/>
      <c r="M1741" s="10"/>
      <c r="N1741" s="10"/>
      <c r="O1741" s="10"/>
      <c r="P1741" s="10"/>
      <c r="Q1741" s="10"/>
      <c r="R1741" s="10"/>
      <c r="S1741" s="10"/>
      <c r="T1741" s="10"/>
      <c r="U1741" s="10"/>
      <c r="V1741" s="10"/>
      <c r="W1741" s="10"/>
      <c r="X1741" s="10"/>
      <c r="Y1741" s="10"/>
      <c r="Z1741" s="10"/>
      <c r="AA1741" s="10"/>
      <c r="AB1741" s="10"/>
      <c r="AC1741" s="10"/>
      <c r="AD1741" s="10"/>
      <c r="AE1741" s="10"/>
      <c r="AF1741" s="10"/>
      <c r="AG1741" s="10"/>
      <c r="AH1741" s="10"/>
      <c r="AI1741" s="10"/>
      <c r="AJ1741" s="10"/>
      <c r="AK1741" s="10"/>
      <c r="AL1741" s="10"/>
      <c r="AM1741" s="10"/>
      <c r="AN1741" s="10"/>
      <c r="AO1741" s="10"/>
      <c r="AP1741" s="10"/>
      <c r="AQ1741" s="10"/>
      <c r="AR1741" s="10"/>
      <c r="AS1741" s="10"/>
      <c r="AT1741" s="10"/>
      <c r="AU1741" s="10"/>
      <c r="AV1741" s="10"/>
      <c r="AW1741" s="10"/>
      <c r="AX1741" s="10"/>
      <c r="AY1741" s="10"/>
      <c r="AZ1741" s="10"/>
      <c r="BA1741" s="10"/>
      <c r="BB1741" s="10"/>
      <c r="BC1741" s="10"/>
      <c r="BD1741" s="10"/>
      <c r="BE1741" s="10"/>
      <c r="BF1741" s="10"/>
      <c r="BG1741" s="10"/>
      <c r="BH1741" s="10"/>
      <c r="BI1741" s="10"/>
      <c r="BJ1741" s="10"/>
      <c r="BK1741" s="10"/>
      <c r="BL1741" s="10"/>
      <c r="BM1741" s="10"/>
      <c r="BN1741" s="10"/>
      <c r="BO1741" s="10"/>
      <c r="BP1741" s="10"/>
      <c r="BQ1741" s="10"/>
      <c r="BR1741" s="10"/>
      <c r="BS1741" s="10"/>
      <c r="BT1741" s="10"/>
      <c r="BU1741" s="10"/>
      <c r="BV1741" s="10"/>
      <c r="BW1741" s="10"/>
      <c r="BX1741" s="10"/>
      <c r="BY1741" s="10"/>
      <c r="BZ1741" s="10"/>
      <c r="CA1741" s="10"/>
      <c r="CB1741" s="10"/>
      <c r="CC1741" s="10"/>
      <c r="CD1741" s="10"/>
      <c r="CE1741" s="10"/>
      <c r="CF1741" s="10"/>
      <c r="CG1741" s="10"/>
      <c r="CH1741" s="10"/>
      <c r="CI1741" s="10"/>
      <c r="CJ1741" s="10"/>
      <c r="CK1741" s="10"/>
      <c r="CL1741" s="10"/>
      <c r="CM1741" s="10"/>
      <c r="CN1741" s="10"/>
      <c r="CO1741" s="10"/>
      <c r="CP1741" s="10"/>
      <c r="CQ1741" s="10"/>
      <c r="CR1741" s="10"/>
      <c r="CS1741" s="10"/>
      <c r="CT1741" s="10"/>
      <c r="CU1741" s="10"/>
      <c r="CV1741" s="10"/>
      <c r="CW1741" s="10"/>
      <c r="CX1741" s="10"/>
      <c r="CY1741" s="10"/>
      <c r="CZ1741" s="10"/>
      <c r="DA1741" s="10"/>
      <c r="DB1741" s="10"/>
      <c r="DC1741" s="10"/>
      <c r="DD1741" s="10"/>
      <c r="DE1741" s="10"/>
      <c r="DF1741" s="10"/>
      <c r="DG1741" s="10"/>
      <c r="DH1741" s="10"/>
      <c r="DI1741" s="10"/>
      <c r="DJ1741" s="10"/>
      <c r="DK1741" s="10"/>
      <c r="DL1741" s="10"/>
      <c r="DM1741" s="10"/>
      <c r="DN1741" s="10"/>
      <c r="DO1741" s="10"/>
      <c r="DP1741" s="10"/>
      <c r="DQ1741" s="10"/>
      <c r="DR1741" s="10"/>
      <c r="DS1741" s="10"/>
      <c r="DT1741" s="10"/>
      <c r="DU1741" s="10"/>
      <c r="DV1741" s="10"/>
      <c r="DW1741" s="10"/>
      <c r="DX1741" s="10"/>
      <c r="DY1741" s="10"/>
      <c r="DZ1741" s="10"/>
      <c r="EA1741" s="10"/>
      <c r="EB1741" s="10"/>
      <c r="EC1741" s="10"/>
      <c r="ED1741" s="10"/>
      <c r="EE1741" s="10"/>
      <c r="EF1741" s="10"/>
      <c r="EG1741" s="10"/>
      <c r="EH1741" s="10"/>
      <c r="EI1741" s="10"/>
      <c r="EJ1741" s="10"/>
      <c r="EK1741" s="10"/>
      <c r="EL1741" s="10"/>
      <c r="EM1741" s="10"/>
      <c r="EN1741" s="10"/>
      <c r="EO1741" s="10"/>
      <c r="EP1741" s="10"/>
      <c r="EQ1741" s="10"/>
      <c r="ER1741" s="10"/>
      <c r="ES1741" s="10"/>
      <c r="ET1741" s="10"/>
      <c r="EU1741" s="10"/>
      <c r="EV1741" s="10"/>
      <c r="EW1741" s="10"/>
      <c r="EX1741" s="10"/>
      <c r="EY1741" s="10"/>
      <c r="EZ1741" s="10"/>
      <c r="FA1741" s="10"/>
      <c r="FB1741" s="10"/>
      <c r="FC1741" s="10"/>
      <c r="FD1741" s="10"/>
      <c r="FE1741" s="10"/>
      <c r="FF1741" s="10"/>
      <c r="FG1741" s="10"/>
      <c r="FH1741" s="10"/>
      <c r="FI1741" s="10"/>
      <c r="FJ1741" s="10"/>
      <c r="FK1741" s="10"/>
      <c r="FL1741" s="10"/>
      <c r="FM1741" s="10"/>
      <c r="FN1741" s="10"/>
      <c r="FO1741" s="10"/>
      <c r="FP1741" s="10"/>
      <c r="FQ1741" s="10"/>
      <c r="FR1741" s="10"/>
      <c r="FS1741" s="10"/>
      <c r="FT1741" s="10"/>
      <c r="FU1741" s="10"/>
      <c r="FV1741" s="10"/>
      <c r="FW1741" s="10"/>
      <c r="FX1741" s="10"/>
      <c r="FY1741" s="10"/>
      <c r="FZ1741" s="10"/>
      <c r="GA1741" s="10"/>
      <c r="GB1741" s="10"/>
      <c r="GC1741" s="10"/>
      <c r="GD1741" s="10"/>
      <c r="GE1741" s="10"/>
      <c r="GF1741" s="10"/>
      <c r="GG1741" s="10"/>
      <c r="GH1741" s="10"/>
      <c r="GI1741" s="10"/>
      <c r="GJ1741" s="10"/>
      <c r="GK1741" s="10"/>
      <c r="GL1741" s="10"/>
      <c r="GM1741" s="10"/>
      <c r="GN1741" s="10"/>
      <c r="GO1741" s="10"/>
      <c r="GP1741" s="10"/>
      <c r="GQ1741" s="10"/>
      <c r="GR1741" s="10"/>
      <c r="GS1741" s="10"/>
      <c r="GT1741" s="10"/>
      <c r="GU1741" s="10"/>
      <c r="GV1741" s="10"/>
      <c r="GW1741" s="10"/>
      <c r="GX1741" s="10"/>
      <c r="GY1741" s="10"/>
      <c r="GZ1741" s="10"/>
      <c r="HA1741" s="10"/>
      <c r="HB1741" s="10"/>
      <c r="HC1741" s="10"/>
      <c r="HD1741" s="10"/>
      <c r="HE1741" s="10"/>
      <c r="HF1741" s="10"/>
      <c r="HG1741" s="10"/>
      <c r="HH1741" s="10"/>
      <c r="HI1741" s="10"/>
      <c r="HJ1741" s="10"/>
      <c r="HK1741" s="10"/>
      <c r="HL1741" s="10"/>
      <c r="HM1741" s="10"/>
      <c r="HN1741" s="10"/>
      <c r="HO1741" s="10"/>
      <c r="HP1741" s="10"/>
      <c r="HQ1741" s="10"/>
      <c r="HR1741" s="10"/>
      <c r="HS1741" s="10"/>
      <c r="HT1741" s="10"/>
      <c r="HU1741" s="10"/>
      <c r="HV1741" s="10"/>
      <c r="HW1741" s="10"/>
      <c r="HX1741" s="10"/>
      <c r="HY1741" s="10"/>
      <c r="HZ1741" s="10"/>
      <c r="IA1741" s="10"/>
      <c r="IB1741" s="10"/>
      <c r="IC1741" s="10"/>
      <c r="ID1741" s="10"/>
      <c r="IE1741" s="10"/>
      <c r="IF1741" s="10"/>
      <c r="IG1741" s="10"/>
      <c r="IH1741" s="10"/>
      <c r="II1741" s="10"/>
      <c r="IJ1741" s="10"/>
      <c r="IK1741" s="10"/>
      <c r="IL1741" s="10"/>
      <c r="IM1741" s="10"/>
      <c r="IN1741" s="10"/>
      <c r="IO1741" s="10"/>
      <c r="IP1741" s="10"/>
      <c r="IQ1741" s="10"/>
      <c r="IR1741" s="10"/>
      <c r="IS1741" s="10"/>
      <c r="IT1741" s="10"/>
      <c r="IU1741" s="10"/>
    </row>
    <row r="1742" spans="1:255" s="14" customFormat="1" ht="27" customHeight="1">
      <c r="A1742" s="63" t="s">
        <v>6279</v>
      </c>
      <c r="B1742" s="63" t="s">
        <v>6280</v>
      </c>
      <c r="C1742" s="63" t="s">
        <v>6281</v>
      </c>
      <c r="D1742" s="63" t="s">
        <v>4786</v>
      </c>
      <c r="E1742" s="63" t="s">
        <v>4787</v>
      </c>
      <c r="F1742" s="63" t="s">
        <v>3938</v>
      </c>
      <c r="G1742" s="64" t="s">
        <v>6282</v>
      </c>
      <c r="H1742" s="52"/>
      <c r="I1742" s="26"/>
      <c r="J1742" s="11"/>
      <c r="K1742" s="11"/>
      <c r="L1742" s="11"/>
      <c r="M1742" s="10"/>
      <c r="N1742" s="10"/>
      <c r="O1742" s="10"/>
      <c r="P1742" s="10"/>
      <c r="Q1742" s="10"/>
      <c r="R1742" s="10"/>
      <c r="S1742" s="10"/>
      <c r="T1742" s="10"/>
      <c r="U1742" s="10"/>
      <c r="V1742" s="10"/>
      <c r="W1742" s="10"/>
      <c r="X1742" s="10"/>
      <c r="Y1742" s="10"/>
      <c r="Z1742" s="10"/>
      <c r="AA1742" s="10"/>
      <c r="AB1742" s="10"/>
      <c r="AC1742" s="10"/>
      <c r="AD1742" s="10"/>
      <c r="AE1742" s="10"/>
      <c r="AF1742" s="10"/>
      <c r="AG1742" s="10"/>
      <c r="AH1742" s="10"/>
      <c r="AI1742" s="10"/>
      <c r="AJ1742" s="10"/>
      <c r="AK1742" s="10"/>
      <c r="AL1742" s="10"/>
      <c r="AM1742" s="10"/>
      <c r="AN1742" s="10"/>
      <c r="AO1742" s="10"/>
      <c r="AP1742" s="10"/>
      <c r="AQ1742" s="10"/>
      <c r="AR1742" s="10"/>
      <c r="AS1742" s="10"/>
      <c r="AT1742" s="10"/>
      <c r="AU1742" s="10"/>
      <c r="AV1742" s="10"/>
      <c r="AW1742" s="10"/>
      <c r="AX1742" s="10"/>
      <c r="AY1742" s="10"/>
      <c r="AZ1742" s="10"/>
      <c r="BA1742" s="10"/>
      <c r="BB1742" s="10"/>
      <c r="BC1742" s="10"/>
      <c r="BD1742" s="10"/>
      <c r="BE1742" s="10"/>
      <c r="BF1742" s="10"/>
      <c r="BG1742" s="10"/>
      <c r="BH1742" s="10"/>
      <c r="BI1742" s="10"/>
      <c r="BJ1742" s="10"/>
      <c r="BK1742" s="10"/>
      <c r="BL1742" s="10"/>
      <c r="BM1742" s="10"/>
      <c r="BN1742" s="10"/>
      <c r="BO1742" s="10"/>
      <c r="BP1742" s="10"/>
      <c r="BQ1742" s="10"/>
      <c r="BR1742" s="10"/>
      <c r="BS1742" s="10"/>
      <c r="BT1742" s="10"/>
      <c r="BU1742" s="10"/>
      <c r="BV1742" s="10"/>
      <c r="BW1742" s="10"/>
      <c r="BX1742" s="10"/>
      <c r="BY1742" s="10"/>
      <c r="BZ1742" s="10"/>
      <c r="CA1742" s="10"/>
      <c r="CB1742" s="10"/>
      <c r="CC1742" s="10"/>
      <c r="CD1742" s="10"/>
      <c r="CE1742" s="10"/>
      <c r="CF1742" s="10"/>
      <c r="CG1742" s="10"/>
      <c r="CH1742" s="10"/>
      <c r="CI1742" s="10"/>
      <c r="CJ1742" s="10"/>
      <c r="CK1742" s="10"/>
      <c r="CL1742" s="10"/>
      <c r="CM1742" s="10"/>
      <c r="CN1742" s="10"/>
      <c r="CO1742" s="10"/>
      <c r="CP1742" s="10"/>
      <c r="CQ1742" s="10"/>
      <c r="CR1742" s="10"/>
      <c r="CS1742" s="10"/>
      <c r="CT1742" s="10"/>
      <c r="CU1742" s="10"/>
      <c r="CV1742" s="10"/>
      <c r="CW1742" s="10"/>
      <c r="CX1742" s="10"/>
      <c r="CY1742" s="10"/>
      <c r="CZ1742" s="10"/>
      <c r="DA1742" s="10"/>
      <c r="DB1742" s="10"/>
      <c r="DC1742" s="10"/>
      <c r="DD1742" s="10"/>
      <c r="DE1742" s="10"/>
      <c r="DF1742" s="10"/>
      <c r="DG1742" s="10"/>
      <c r="DH1742" s="10"/>
      <c r="DI1742" s="10"/>
      <c r="DJ1742" s="10"/>
      <c r="DK1742" s="10"/>
      <c r="DL1742" s="10"/>
      <c r="DM1742" s="10"/>
      <c r="DN1742" s="10"/>
      <c r="DO1742" s="10"/>
      <c r="DP1742" s="10"/>
      <c r="DQ1742" s="10"/>
      <c r="DR1742" s="10"/>
      <c r="DS1742" s="10"/>
      <c r="DT1742" s="10"/>
      <c r="DU1742" s="10"/>
      <c r="DV1742" s="10"/>
      <c r="DW1742" s="10"/>
      <c r="DX1742" s="10"/>
      <c r="DY1742" s="10"/>
      <c r="DZ1742" s="10"/>
      <c r="EA1742" s="10"/>
      <c r="EB1742" s="10"/>
      <c r="EC1742" s="10"/>
      <c r="ED1742" s="10"/>
      <c r="EE1742" s="10"/>
      <c r="EF1742" s="10"/>
      <c r="EG1742" s="10"/>
      <c r="EH1742" s="10"/>
      <c r="EI1742" s="10"/>
      <c r="EJ1742" s="10"/>
      <c r="EK1742" s="10"/>
      <c r="EL1742" s="10"/>
      <c r="EM1742" s="10"/>
      <c r="EN1742" s="10"/>
      <c r="EO1742" s="10"/>
      <c r="EP1742" s="10"/>
      <c r="EQ1742" s="10"/>
      <c r="ER1742" s="10"/>
      <c r="ES1742" s="10"/>
      <c r="ET1742" s="10"/>
      <c r="EU1742" s="10"/>
      <c r="EV1742" s="10"/>
      <c r="EW1742" s="10"/>
      <c r="EX1742" s="10"/>
      <c r="EY1742" s="10"/>
      <c r="EZ1742" s="10"/>
      <c r="FA1742" s="10"/>
      <c r="FB1742" s="10"/>
      <c r="FC1742" s="10"/>
      <c r="FD1742" s="10"/>
      <c r="FE1742" s="10"/>
      <c r="FF1742" s="10"/>
      <c r="FG1742" s="10"/>
      <c r="FH1742" s="10"/>
      <c r="FI1742" s="10"/>
      <c r="FJ1742" s="10"/>
      <c r="FK1742" s="10"/>
      <c r="FL1742" s="10"/>
      <c r="FM1742" s="10"/>
      <c r="FN1742" s="10"/>
      <c r="FO1742" s="10"/>
      <c r="FP1742" s="10"/>
      <c r="FQ1742" s="10"/>
      <c r="FR1742" s="10"/>
      <c r="FS1742" s="10"/>
      <c r="FT1742" s="10"/>
      <c r="FU1742" s="10"/>
      <c r="FV1742" s="10"/>
      <c r="FW1742" s="10"/>
      <c r="FX1742" s="10"/>
      <c r="FY1742" s="10"/>
      <c r="FZ1742" s="10"/>
      <c r="GA1742" s="10"/>
      <c r="GB1742" s="10"/>
      <c r="GC1742" s="10"/>
      <c r="GD1742" s="10"/>
      <c r="GE1742" s="10"/>
      <c r="GF1742" s="10"/>
      <c r="GG1742" s="10"/>
      <c r="GH1742" s="10"/>
      <c r="GI1742" s="10"/>
      <c r="GJ1742" s="10"/>
      <c r="GK1742" s="10"/>
      <c r="GL1742" s="10"/>
      <c r="GM1742" s="10"/>
      <c r="GN1742" s="10"/>
      <c r="GO1742" s="10"/>
      <c r="GP1742" s="10"/>
      <c r="GQ1742" s="10"/>
      <c r="GR1742" s="10"/>
      <c r="GS1742" s="10"/>
      <c r="GT1742" s="10"/>
      <c r="GU1742" s="10"/>
      <c r="GV1742" s="10"/>
      <c r="GW1742" s="10"/>
      <c r="GX1742" s="10"/>
      <c r="GY1742" s="10"/>
      <c r="GZ1742" s="10"/>
      <c r="HA1742" s="10"/>
      <c r="HB1742" s="10"/>
      <c r="HC1742" s="10"/>
      <c r="HD1742" s="10"/>
      <c r="HE1742" s="10"/>
      <c r="HF1742" s="10"/>
      <c r="HG1742" s="10"/>
      <c r="HH1742" s="10"/>
      <c r="HI1742" s="10"/>
      <c r="HJ1742" s="10"/>
      <c r="HK1742" s="10"/>
      <c r="HL1742" s="10"/>
      <c r="HM1742" s="10"/>
      <c r="HN1742" s="10"/>
      <c r="HO1742" s="10"/>
      <c r="HP1742" s="10"/>
      <c r="HQ1742" s="10"/>
      <c r="HR1742" s="10"/>
      <c r="HS1742" s="10"/>
      <c r="HT1742" s="10"/>
      <c r="HU1742" s="10"/>
      <c r="HV1742" s="10"/>
      <c r="HW1742" s="10"/>
      <c r="HX1742" s="10"/>
      <c r="HY1742" s="10"/>
      <c r="HZ1742" s="10"/>
      <c r="IA1742" s="10"/>
      <c r="IB1742" s="10"/>
      <c r="IC1742" s="10"/>
      <c r="ID1742" s="10"/>
      <c r="IE1742" s="10"/>
      <c r="IF1742" s="10"/>
      <c r="IG1742" s="10"/>
      <c r="IH1742" s="10"/>
      <c r="II1742" s="10"/>
      <c r="IJ1742" s="10"/>
      <c r="IK1742" s="10"/>
      <c r="IL1742" s="10"/>
      <c r="IM1742" s="10"/>
      <c r="IN1742" s="10"/>
      <c r="IO1742" s="10"/>
      <c r="IP1742" s="10"/>
      <c r="IQ1742" s="10"/>
      <c r="IR1742" s="10"/>
      <c r="IS1742" s="10"/>
      <c r="IT1742" s="10"/>
      <c r="IU1742" s="10"/>
    </row>
    <row r="1743" spans="1:255" s="14" customFormat="1" ht="27" customHeight="1">
      <c r="A1743" s="63" t="s">
        <v>6279</v>
      </c>
      <c r="B1743" s="63" t="s">
        <v>6283</v>
      </c>
      <c r="C1743" s="63" t="s">
        <v>6284</v>
      </c>
      <c r="D1743" s="63" t="s">
        <v>6285</v>
      </c>
      <c r="E1743" s="70"/>
      <c r="F1743" s="63" t="s">
        <v>6286</v>
      </c>
      <c r="G1743" s="66"/>
      <c r="H1743" s="52"/>
      <c r="I1743" s="26"/>
      <c r="J1743" s="11"/>
      <c r="K1743" s="11"/>
      <c r="L1743" s="11"/>
      <c r="M1743" s="10"/>
      <c r="N1743" s="10"/>
      <c r="O1743" s="10"/>
      <c r="P1743" s="10"/>
      <c r="Q1743" s="10"/>
      <c r="R1743" s="10"/>
      <c r="S1743" s="10"/>
      <c r="T1743" s="10"/>
      <c r="U1743" s="10"/>
      <c r="V1743" s="10"/>
      <c r="W1743" s="10"/>
      <c r="X1743" s="10"/>
      <c r="Y1743" s="10"/>
      <c r="Z1743" s="10"/>
      <c r="AA1743" s="10"/>
      <c r="AB1743" s="10"/>
      <c r="AC1743" s="10"/>
      <c r="AD1743" s="10"/>
      <c r="AE1743" s="10"/>
      <c r="AF1743" s="10"/>
      <c r="AG1743" s="10"/>
      <c r="AH1743" s="10"/>
      <c r="AI1743" s="10"/>
      <c r="AJ1743" s="10"/>
      <c r="AK1743" s="10"/>
      <c r="AL1743" s="10"/>
      <c r="AM1743" s="10"/>
      <c r="AN1743" s="10"/>
      <c r="AO1743" s="10"/>
      <c r="AP1743" s="10"/>
      <c r="AQ1743" s="10"/>
      <c r="AR1743" s="10"/>
      <c r="AS1743" s="10"/>
      <c r="AT1743" s="10"/>
      <c r="AU1743" s="10"/>
      <c r="AV1743" s="10"/>
      <c r="AW1743" s="10"/>
      <c r="AX1743" s="10"/>
      <c r="AY1743" s="10"/>
      <c r="AZ1743" s="10"/>
      <c r="BA1743" s="10"/>
      <c r="BB1743" s="10"/>
      <c r="BC1743" s="10"/>
      <c r="BD1743" s="10"/>
      <c r="BE1743" s="10"/>
      <c r="BF1743" s="10"/>
      <c r="BG1743" s="10"/>
      <c r="BH1743" s="10"/>
      <c r="BI1743" s="10"/>
      <c r="BJ1743" s="10"/>
      <c r="BK1743" s="10"/>
      <c r="BL1743" s="10"/>
      <c r="BM1743" s="10"/>
      <c r="BN1743" s="10"/>
      <c r="BO1743" s="10"/>
      <c r="BP1743" s="10"/>
      <c r="BQ1743" s="10"/>
      <c r="BR1743" s="10"/>
      <c r="BS1743" s="10"/>
      <c r="BT1743" s="10"/>
      <c r="BU1743" s="10"/>
      <c r="BV1743" s="10"/>
      <c r="BW1743" s="10"/>
      <c r="BX1743" s="10"/>
      <c r="BY1743" s="10"/>
      <c r="BZ1743" s="10"/>
      <c r="CA1743" s="10"/>
      <c r="CB1743" s="10"/>
      <c r="CC1743" s="10"/>
      <c r="CD1743" s="10"/>
      <c r="CE1743" s="10"/>
      <c r="CF1743" s="10"/>
      <c r="CG1743" s="10"/>
      <c r="CH1743" s="10"/>
      <c r="CI1743" s="10"/>
      <c r="CJ1743" s="10"/>
      <c r="CK1743" s="10"/>
      <c r="CL1743" s="10"/>
      <c r="CM1743" s="10"/>
      <c r="CN1743" s="10"/>
      <c r="CO1743" s="10"/>
      <c r="CP1743" s="10"/>
      <c r="CQ1743" s="10"/>
      <c r="CR1743" s="10"/>
      <c r="CS1743" s="10"/>
      <c r="CT1743" s="10"/>
      <c r="CU1743" s="10"/>
      <c r="CV1743" s="10"/>
      <c r="CW1743" s="10"/>
      <c r="CX1743" s="10"/>
      <c r="CY1743" s="10"/>
      <c r="CZ1743" s="10"/>
      <c r="DA1743" s="10"/>
      <c r="DB1743" s="10"/>
      <c r="DC1743" s="10"/>
      <c r="DD1743" s="10"/>
      <c r="DE1743" s="10"/>
      <c r="DF1743" s="10"/>
      <c r="DG1743" s="10"/>
      <c r="DH1743" s="10"/>
      <c r="DI1743" s="10"/>
      <c r="DJ1743" s="10"/>
      <c r="DK1743" s="10"/>
      <c r="DL1743" s="10"/>
      <c r="DM1743" s="10"/>
      <c r="DN1743" s="10"/>
      <c r="DO1743" s="10"/>
      <c r="DP1743" s="10"/>
      <c r="DQ1743" s="10"/>
      <c r="DR1743" s="10"/>
      <c r="DS1743" s="10"/>
      <c r="DT1743" s="10"/>
      <c r="DU1743" s="10"/>
      <c r="DV1743" s="10"/>
      <c r="DW1743" s="10"/>
      <c r="DX1743" s="10"/>
      <c r="DY1743" s="10"/>
      <c r="DZ1743" s="10"/>
      <c r="EA1743" s="10"/>
      <c r="EB1743" s="10"/>
      <c r="EC1743" s="10"/>
      <c r="ED1743" s="10"/>
      <c r="EE1743" s="10"/>
      <c r="EF1743" s="10"/>
      <c r="EG1743" s="10"/>
      <c r="EH1743" s="10"/>
      <c r="EI1743" s="10"/>
      <c r="EJ1743" s="10"/>
      <c r="EK1743" s="10"/>
      <c r="EL1743" s="10"/>
      <c r="EM1743" s="10"/>
      <c r="EN1743" s="10"/>
      <c r="EO1743" s="10"/>
      <c r="EP1743" s="10"/>
      <c r="EQ1743" s="10"/>
      <c r="ER1743" s="10"/>
      <c r="ES1743" s="10"/>
      <c r="ET1743" s="10"/>
      <c r="EU1743" s="10"/>
      <c r="EV1743" s="10"/>
      <c r="EW1743" s="10"/>
      <c r="EX1743" s="10"/>
      <c r="EY1743" s="10"/>
      <c r="EZ1743" s="10"/>
      <c r="FA1743" s="10"/>
      <c r="FB1743" s="10"/>
      <c r="FC1743" s="10"/>
      <c r="FD1743" s="10"/>
      <c r="FE1743" s="10"/>
      <c r="FF1743" s="10"/>
      <c r="FG1743" s="10"/>
      <c r="FH1743" s="10"/>
      <c r="FI1743" s="10"/>
      <c r="FJ1743" s="10"/>
      <c r="FK1743" s="10"/>
      <c r="FL1743" s="10"/>
      <c r="FM1743" s="10"/>
      <c r="FN1743" s="10"/>
      <c r="FO1743" s="10"/>
      <c r="FP1743" s="10"/>
      <c r="FQ1743" s="10"/>
      <c r="FR1743" s="10"/>
      <c r="FS1743" s="10"/>
      <c r="FT1743" s="10"/>
      <c r="FU1743" s="10"/>
      <c r="FV1743" s="10"/>
      <c r="FW1743" s="10"/>
      <c r="FX1743" s="10"/>
      <c r="FY1743" s="10"/>
      <c r="FZ1743" s="10"/>
      <c r="GA1743" s="10"/>
      <c r="GB1743" s="10"/>
      <c r="GC1743" s="10"/>
      <c r="GD1743" s="10"/>
      <c r="GE1743" s="10"/>
      <c r="GF1743" s="10"/>
      <c r="GG1743" s="10"/>
      <c r="GH1743" s="10"/>
      <c r="GI1743" s="10"/>
      <c r="GJ1743" s="10"/>
      <c r="GK1743" s="10"/>
      <c r="GL1743" s="10"/>
      <c r="GM1743" s="10"/>
      <c r="GN1743" s="10"/>
      <c r="GO1743" s="10"/>
      <c r="GP1743" s="10"/>
      <c r="GQ1743" s="10"/>
      <c r="GR1743" s="10"/>
      <c r="GS1743" s="10"/>
      <c r="GT1743" s="10"/>
      <c r="GU1743" s="10"/>
      <c r="GV1743" s="10"/>
      <c r="GW1743" s="10"/>
      <c r="GX1743" s="10"/>
      <c r="GY1743" s="10"/>
      <c r="GZ1743" s="10"/>
      <c r="HA1743" s="10"/>
      <c r="HB1743" s="10"/>
      <c r="HC1743" s="10"/>
      <c r="HD1743" s="10"/>
      <c r="HE1743" s="10"/>
      <c r="HF1743" s="10"/>
      <c r="HG1743" s="10"/>
      <c r="HH1743" s="10"/>
      <c r="HI1743" s="10"/>
      <c r="HJ1743" s="10"/>
      <c r="HK1743" s="10"/>
      <c r="HL1743" s="10"/>
      <c r="HM1743" s="10"/>
      <c r="HN1743" s="10"/>
      <c r="HO1743" s="10"/>
      <c r="HP1743" s="10"/>
      <c r="HQ1743" s="10"/>
      <c r="HR1743" s="10"/>
      <c r="HS1743" s="10"/>
      <c r="HT1743" s="10"/>
      <c r="HU1743" s="10"/>
      <c r="HV1743" s="10"/>
      <c r="HW1743" s="10"/>
      <c r="HX1743" s="10"/>
      <c r="HY1743" s="10"/>
      <c r="HZ1743" s="10"/>
      <c r="IA1743" s="10"/>
      <c r="IB1743" s="10"/>
      <c r="IC1743" s="10"/>
      <c r="ID1743" s="10"/>
      <c r="IE1743" s="10"/>
      <c r="IF1743" s="10"/>
      <c r="IG1743" s="10"/>
      <c r="IH1743" s="10"/>
      <c r="II1743" s="10"/>
      <c r="IJ1743" s="10"/>
      <c r="IK1743" s="10"/>
      <c r="IL1743" s="10"/>
      <c r="IM1743" s="10"/>
      <c r="IN1743" s="10"/>
      <c r="IO1743" s="10"/>
      <c r="IP1743" s="10"/>
      <c r="IQ1743" s="10"/>
      <c r="IR1743" s="10"/>
      <c r="IS1743" s="10"/>
      <c r="IT1743" s="10"/>
      <c r="IU1743" s="10"/>
    </row>
    <row r="1744" spans="1:255" s="14" customFormat="1" ht="27" customHeight="1">
      <c r="A1744" s="63" t="s">
        <v>6279</v>
      </c>
      <c r="B1744" s="63" t="s">
        <v>6287</v>
      </c>
      <c r="C1744" s="63" t="s">
        <v>6288</v>
      </c>
      <c r="D1744" s="63" t="s">
        <v>2364</v>
      </c>
      <c r="E1744" s="63" t="s">
        <v>6289</v>
      </c>
      <c r="F1744" s="63" t="s">
        <v>2334</v>
      </c>
      <c r="G1744" s="64" t="s">
        <v>6290</v>
      </c>
      <c r="H1744" s="52"/>
      <c r="I1744" s="26"/>
      <c r="J1744" s="11"/>
      <c r="K1744" s="11"/>
      <c r="L1744" s="11"/>
      <c r="M1744" s="11"/>
      <c r="N1744" s="11"/>
      <c r="O1744" s="11"/>
      <c r="P1744" s="11"/>
      <c r="Q1744" s="11"/>
      <c r="R1744" s="11"/>
      <c r="S1744" s="11"/>
      <c r="T1744" s="11"/>
      <c r="U1744" s="11"/>
      <c r="V1744" s="11"/>
      <c r="W1744" s="11"/>
      <c r="X1744" s="11"/>
      <c r="Y1744" s="11"/>
      <c r="Z1744" s="11"/>
      <c r="AA1744" s="11"/>
      <c r="AB1744" s="11"/>
      <c r="AC1744" s="11"/>
      <c r="AD1744" s="11"/>
      <c r="AE1744" s="11"/>
      <c r="AF1744" s="11"/>
      <c r="AG1744" s="11"/>
      <c r="AH1744" s="11"/>
      <c r="AI1744" s="11"/>
      <c r="AJ1744" s="11"/>
      <c r="AK1744" s="11"/>
      <c r="AL1744" s="11"/>
      <c r="AM1744" s="11"/>
      <c r="AN1744" s="11"/>
      <c r="AO1744" s="11"/>
      <c r="AP1744" s="11"/>
      <c r="AQ1744" s="11"/>
      <c r="AR1744" s="11"/>
      <c r="AS1744" s="11"/>
      <c r="AT1744" s="11"/>
      <c r="AU1744" s="11"/>
      <c r="AV1744" s="11"/>
      <c r="AW1744" s="11"/>
      <c r="AX1744" s="11"/>
      <c r="AY1744" s="11"/>
      <c r="AZ1744" s="11"/>
      <c r="BA1744" s="11"/>
      <c r="BB1744" s="11"/>
      <c r="BC1744" s="11"/>
      <c r="BD1744" s="11"/>
      <c r="BE1744" s="11"/>
      <c r="BF1744" s="11"/>
      <c r="BG1744" s="11"/>
      <c r="BH1744" s="11"/>
      <c r="BI1744" s="11"/>
      <c r="BJ1744" s="11"/>
      <c r="BK1744" s="11"/>
      <c r="BL1744" s="11"/>
      <c r="BM1744" s="11"/>
      <c r="BN1744" s="11"/>
      <c r="BO1744" s="11"/>
      <c r="BP1744" s="11"/>
      <c r="BQ1744" s="11"/>
      <c r="BR1744" s="11"/>
      <c r="BS1744" s="11"/>
      <c r="BT1744" s="11"/>
      <c r="BU1744" s="11"/>
      <c r="BV1744" s="11"/>
      <c r="BW1744" s="11"/>
      <c r="BX1744" s="11"/>
      <c r="BY1744" s="11"/>
      <c r="BZ1744" s="11"/>
      <c r="CA1744" s="11"/>
      <c r="CB1744" s="11"/>
      <c r="CC1744" s="11"/>
      <c r="CD1744" s="11"/>
      <c r="CE1744" s="11"/>
      <c r="CF1744" s="11"/>
      <c r="CG1744" s="11"/>
      <c r="CH1744" s="11"/>
      <c r="CI1744" s="11"/>
      <c r="CJ1744" s="11"/>
      <c r="CK1744" s="11"/>
      <c r="CL1744" s="11"/>
      <c r="CM1744" s="11"/>
      <c r="CN1744" s="11"/>
      <c r="CO1744" s="11"/>
      <c r="CP1744" s="11"/>
      <c r="CQ1744" s="11"/>
      <c r="CR1744" s="11"/>
      <c r="CS1744" s="11"/>
      <c r="CT1744" s="11"/>
      <c r="CU1744" s="11"/>
      <c r="CV1744" s="11"/>
      <c r="CW1744" s="11"/>
      <c r="CX1744" s="11"/>
      <c r="CY1744" s="11"/>
      <c r="CZ1744" s="11"/>
      <c r="DA1744" s="11"/>
      <c r="DB1744" s="11"/>
      <c r="DC1744" s="11"/>
      <c r="DD1744" s="11"/>
      <c r="DE1744" s="11"/>
      <c r="DF1744" s="11"/>
      <c r="DG1744" s="11"/>
      <c r="DH1744" s="11"/>
      <c r="DI1744" s="11"/>
      <c r="DJ1744" s="11"/>
      <c r="DK1744" s="11"/>
      <c r="DL1744" s="11"/>
      <c r="DM1744" s="11"/>
      <c r="DN1744" s="11"/>
      <c r="DO1744" s="11"/>
      <c r="DP1744" s="11"/>
      <c r="DQ1744" s="11"/>
      <c r="DR1744" s="11"/>
      <c r="DS1744" s="11"/>
      <c r="DT1744" s="11"/>
      <c r="DU1744" s="11"/>
      <c r="DV1744" s="11"/>
      <c r="DW1744" s="11"/>
      <c r="DX1744" s="11"/>
      <c r="DY1744" s="11"/>
      <c r="DZ1744" s="11"/>
      <c r="EA1744" s="11"/>
      <c r="EB1744" s="11"/>
      <c r="EC1744" s="11"/>
      <c r="ED1744" s="11"/>
      <c r="EE1744" s="11"/>
      <c r="EF1744" s="11"/>
      <c r="EG1744" s="11"/>
      <c r="EH1744" s="11"/>
      <c r="EI1744" s="11"/>
      <c r="EJ1744" s="11"/>
      <c r="EK1744" s="11"/>
      <c r="EL1744" s="11"/>
      <c r="EM1744" s="11"/>
      <c r="EN1744" s="11"/>
      <c r="EO1744" s="11"/>
      <c r="EP1744" s="11"/>
      <c r="EQ1744" s="11"/>
      <c r="ER1744" s="11"/>
      <c r="ES1744" s="11"/>
      <c r="ET1744" s="11"/>
      <c r="EU1744" s="11"/>
      <c r="EV1744" s="11"/>
      <c r="EW1744" s="11"/>
      <c r="EX1744" s="11"/>
      <c r="EY1744" s="11"/>
      <c r="EZ1744" s="11"/>
      <c r="FA1744" s="11"/>
      <c r="FB1744" s="11"/>
      <c r="FC1744" s="11"/>
      <c r="FD1744" s="11"/>
      <c r="FE1744" s="11"/>
      <c r="FF1744" s="11"/>
      <c r="FG1744" s="11"/>
      <c r="FH1744" s="11"/>
      <c r="FI1744" s="11"/>
      <c r="FJ1744" s="11"/>
      <c r="FK1744" s="11"/>
      <c r="FL1744" s="11"/>
      <c r="FM1744" s="11"/>
      <c r="FN1744" s="11"/>
      <c r="FO1744" s="11"/>
      <c r="FP1744" s="11"/>
      <c r="FQ1744" s="11"/>
      <c r="FR1744" s="11"/>
      <c r="FS1744" s="11"/>
      <c r="FT1744" s="11"/>
      <c r="FU1744" s="11"/>
      <c r="FV1744" s="11"/>
      <c r="FW1744" s="11"/>
      <c r="FX1744" s="11"/>
      <c r="FY1744" s="11"/>
      <c r="FZ1744" s="11"/>
      <c r="GA1744" s="11"/>
      <c r="GB1744" s="11"/>
      <c r="GC1744" s="11"/>
      <c r="GD1744" s="11"/>
      <c r="GE1744" s="11"/>
      <c r="GF1744" s="11"/>
      <c r="GG1744" s="11"/>
      <c r="GH1744" s="11"/>
      <c r="GI1744" s="11"/>
      <c r="GJ1744" s="11"/>
      <c r="GK1744" s="11"/>
      <c r="GL1744" s="11"/>
      <c r="GM1744" s="11"/>
      <c r="GN1744" s="11"/>
      <c r="GO1744" s="11"/>
      <c r="GP1744" s="11"/>
      <c r="GQ1744" s="11"/>
      <c r="GR1744" s="11"/>
      <c r="GS1744" s="11"/>
      <c r="GT1744" s="11"/>
      <c r="GU1744" s="11"/>
      <c r="GV1744" s="11"/>
      <c r="GW1744" s="11"/>
      <c r="GX1744" s="11"/>
      <c r="GY1744" s="11"/>
      <c r="GZ1744" s="11"/>
      <c r="HA1744" s="11"/>
      <c r="HB1744" s="11"/>
      <c r="HC1744" s="11"/>
      <c r="HD1744" s="11"/>
      <c r="HE1744" s="11"/>
      <c r="HF1744" s="11"/>
      <c r="HG1744" s="11"/>
      <c r="HH1744" s="11"/>
      <c r="HI1744" s="11"/>
      <c r="HJ1744" s="11"/>
      <c r="HK1744" s="11"/>
      <c r="HL1744" s="11"/>
      <c r="HM1744" s="11"/>
      <c r="HN1744" s="11"/>
      <c r="HO1744" s="11"/>
      <c r="HP1744" s="11"/>
      <c r="HQ1744" s="11"/>
      <c r="HR1744" s="11"/>
      <c r="HS1744" s="11"/>
      <c r="HT1744" s="11"/>
      <c r="HU1744" s="11"/>
      <c r="HV1744" s="11"/>
      <c r="HW1744" s="11"/>
      <c r="HX1744" s="11"/>
      <c r="HY1744" s="11"/>
      <c r="HZ1744" s="11"/>
      <c r="IA1744" s="11"/>
      <c r="IB1744" s="11"/>
      <c r="IC1744" s="11"/>
      <c r="ID1744" s="11"/>
      <c r="IE1744" s="11"/>
      <c r="IF1744" s="11"/>
      <c r="IG1744" s="11"/>
      <c r="IH1744" s="11"/>
      <c r="II1744" s="11"/>
      <c r="IJ1744" s="11"/>
      <c r="IK1744" s="11"/>
      <c r="IL1744" s="11"/>
      <c r="IM1744" s="11"/>
      <c r="IN1744" s="11"/>
      <c r="IO1744" s="11"/>
      <c r="IP1744" s="11"/>
      <c r="IQ1744" s="11"/>
      <c r="IR1744" s="11"/>
      <c r="IS1744" s="11"/>
      <c r="IT1744" s="11"/>
      <c r="IU1744" s="11"/>
    </row>
    <row r="1745" spans="1:255" s="14" customFormat="1" ht="27" customHeight="1">
      <c r="A1745" s="63" t="s">
        <v>6291</v>
      </c>
      <c r="B1745" s="63" t="s">
        <v>6292</v>
      </c>
      <c r="C1745" s="63" t="s">
        <v>6293</v>
      </c>
      <c r="D1745" s="63" t="s">
        <v>6294</v>
      </c>
      <c r="E1745" s="63" t="s">
        <v>6295</v>
      </c>
      <c r="F1745" s="63" t="s">
        <v>6296</v>
      </c>
      <c r="G1745" s="66"/>
      <c r="H1745" s="52"/>
      <c r="I1745" s="35"/>
      <c r="M1745" s="10"/>
      <c r="N1745" s="10"/>
      <c r="O1745" s="10"/>
      <c r="P1745" s="10"/>
      <c r="Q1745" s="10"/>
      <c r="R1745" s="10"/>
      <c r="S1745" s="10"/>
      <c r="T1745" s="10"/>
      <c r="U1745" s="10"/>
      <c r="V1745" s="10"/>
      <c r="W1745" s="10"/>
      <c r="X1745" s="10"/>
      <c r="Y1745" s="10"/>
      <c r="Z1745" s="10"/>
      <c r="AA1745" s="10"/>
      <c r="AB1745" s="10"/>
      <c r="AC1745" s="10"/>
      <c r="AD1745" s="10"/>
      <c r="AE1745" s="10"/>
      <c r="AF1745" s="10"/>
      <c r="AG1745" s="10"/>
      <c r="AH1745" s="10"/>
      <c r="AI1745" s="10"/>
      <c r="AJ1745" s="10"/>
      <c r="AK1745" s="10"/>
      <c r="AL1745" s="10"/>
      <c r="AM1745" s="10"/>
      <c r="AN1745" s="10"/>
      <c r="AO1745" s="10"/>
      <c r="AP1745" s="10"/>
      <c r="AQ1745" s="10"/>
      <c r="AR1745" s="10"/>
      <c r="AS1745" s="10"/>
      <c r="AT1745" s="10"/>
      <c r="AU1745" s="10"/>
      <c r="AV1745" s="10"/>
      <c r="AW1745" s="10"/>
      <c r="AX1745" s="10"/>
      <c r="AY1745" s="10"/>
      <c r="AZ1745" s="10"/>
      <c r="BA1745" s="10"/>
      <c r="BB1745" s="10"/>
      <c r="BC1745" s="10"/>
      <c r="BD1745" s="10"/>
      <c r="BE1745" s="10"/>
      <c r="BF1745" s="10"/>
      <c r="BG1745" s="10"/>
      <c r="BH1745" s="10"/>
      <c r="BI1745" s="10"/>
      <c r="BJ1745" s="10"/>
      <c r="BK1745" s="10"/>
      <c r="BL1745" s="10"/>
      <c r="BM1745" s="10"/>
      <c r="BN1745" s="10"/>
      <c r="BO1745" s="10"/>
      <c r="BP1745" s="10"/>
      <c r="BQ1745" s="10"/>
      <c r="BR1745" s="10"/>
      <c r="BS1745" s="10"/>
      <c r="BT1745" s="10"/>
      <c r="BU1745" s="10"/>
      <c r="BV1745" s="10"/>
      <c r="BW1745" s="10"/>
      <c r="BX1745" s="10"/>
      <c r="BY1745" s="10"/>
      <c r="BZ1745" s="10"/>
      <c r="CA1745" s="10"/>
      <c r="CB1745" s="10"/>
      <c r="CC1745" s="10"/>
      <c r="CD1745" s="10"/>
      <c r="CE1745" s="10"/>
      <c r="CF1745" s="10"/>
      <c r="CG1745" s="10"/>
      <c r="CH1745" s="10"/>
      <c r="CI1745" s="10"/>
      <c r="CJ1745" s="10"/>
      <c r="CK1745" s="10"/>
      <c r="CL1745" s="10"/>
      <c r="CM1745" s="10"/>
      <c r="CN1745" s="10"/>
      <c r="CO1745" s="10"/>
      <c r="CP1745" s="10"/>
      <c r="CQ1745" s="10"/>
      <c r="CR1745" s="10"/>
      <c r="CS1745" s="10"/>
      <c r="CT1745" s="10"/>
      <c r="CU1745" s="10"/>
      <c r="CV1745" s="10"/>
      <c r="CW1745" s="10"/>
      <c r="CX1745" s="10"/>
      <c r="CY1745" s="10"/>
      <c r="CZ1745" s="10"/>
      <c r="DA1745" s="10"/>
      <c r="DB1745" s="10"/>
      <c r="DC1745" s="10"/>
      <c r="DD1745" s="10"/>
      <c r="DE1745" s="10"/>
      <c r="DF1745" s="10"/>
      <c r="DG1745" s="10"/>
      <c r="DH1745" s="10"/>
      <c r="DI1745" s="10"/>
      <c r="DJ1745" s="10"/>
      <c r="DK1745" s="10"/>
      <c r="DL1745" s="10"/>
      <c r="DM1745" s="10"/>
      <c r="DN1745" s="10"/>
      <c r="DO1745" s="10"/>
      <c r="DP1745" s="10"/>
      <c r="DQ1745" s="10"/>
      <c r="DR1745" s="10"/>
      <c r="DS1745" s="10"/>
      <c r="DT1745" s="10"/>
      <c r="DU1745" s="10"/>
      <c r="DV1745" s="10"/>
      <c r="DW1745" s="10"/>
      <c r="DX1745" s="10"/>
      <c r="DY1745" s="10"/>
      <c r="DZ1745" s="10"/>
      <c r="EA1745" s="10"/>
      <c r="EB1745" s="10"/>
      <c r="EC1745" s="10"/>
      <c r="ED1745" s="10"/>
      <c r="EE1745" s="10"/>
      <c r="EF1745" s="10"/>
      <c r="EG1745" s="10"/>
      <c r="EH1745" s="10"/>
      <c r="EI1745" s="10"/>
      <c r="EJ1745" s="10"/>
      <c r="EK1745" s="10"/>
      <c r="EL1745" s="10"/>
      <c r="EM1745" s="10"/>
      <c r="EN1745" s="10"/>
      <c r="EO1745" s="10"/>
      <c r="EP1745" s="10"/>
      <c r="EQ1745" s="10"/>
      <c r="ER1745" s="10"/>
      <c r="ES1745" s="10"/>
      <c r="ET1745" s="10"/>
      <c r="EU1745" s="10"/>
      <c r="EV1745" s="10"/>
      <c r="EW1745" s="10"/>
      <c r="EX1745" s="10"/>
      <c r="EY1745" s="10"/>
      <c r="EZ1745" s="10"/>
      <c r="FA1745" s="10"/>
      <c r="FB1745" s="10"/>
      <c r="FC1745" s="10"/>
      <c r="FD1745" s="10"/>
      <c r="FE1745" s="10"/>
      <c r="FF1745" s="10"/>
      <c r="FG1745" s="10"/>
      <c r="FH1745" s="10"/>
      <c r="FI1745" s="10"/>
      <c r="FJ1745" s="10"/>
      <c r="FK1745" s="10"/>
      <c r="FL1745" s="10"/>
      <c r="FM1745" s="10"/>
      <c r="FN1745" s="10"/>
      <c r="FO1745" s="10"/>
      <c r="FP1745" s="10"/>
      <c r="FQ1745" s="10"/>
      <c r="FR1745" s="10"/>
      <c r="FS1745" s="10"/>
      <c r="FT1745" s="10"/>
      <c r="FU1745" s="10"/>
      <c r="FV1745" s="10"/>
      <c r="FW1745" s="10"/>
      <c r="FX1745" s="10"/>
      <c r="FY1745" s="10"/>
      <c r="FZ1745" s="10"/>
      <c r="GA1745" s="10"/>
      <c r="GB1745" s="10"/>
      <c r="GC1745" s="10"/>
      <c r="GD1745" s="10"/>
      <c r="GE1745" s="10"/>
      <c r="GF1745" s="10"/>
      <c r="GG1745" s="10"/>
      <c r="GH1745" s="10"/>
      <c r="GI1745" s="10"/>
      <c r="GJ1745" s="10"/>
      <c r="GK1745" s="10"/>
      <c r="GL1745" s="10"/>
      <c r="GM1745" s="10"/>
      <c r="GN1745" s="10"/>
      <c r="GO1745" s="10"/>
      <c r="GP1745" s="10"/>
      <c r="GQ1745" s="10"/>
      <c r="GR1745" s="10"/>
      <c r="GS1745" s="10"/>
      <c r="GT1745" s="10"/>
      <c r="GU1745" s="10"/>
      <c r="GV1745" s="10"/>
      <c r="GW1745" s="10"/>
      <c r="GX1745" s="10"/>
      <c r="GY1745" s="10"/>
      <c r="GZ1745" s="10"/>
      <c r="HA1745" s="10"/>
      <c r="HB1745" s="10"/>
      <c r="HC1745" s="10"/>
      <c r="HD1745" s="10"/>
      <c r="HE1745" s="10"/>
      <c r="HF1745" s="10"/>
      <c r="HG1745" s="10"/>
      <c r="HH1745" s="10"/>
      <c r="HI1745" s="10"/>
      <c r="HJ1745" s="10"/>
      <c r="HK1745" s="10"/>
      <c r="HL1745" s="10"/>
      <c r="HM1745" s="10"/>
      <c r="HN1745" s="10"/>
      <c r="HO1745" s="10"/>
      <c r="HP1745" s="10"/>
      <c r="HQ1745" s="10"/>
      <c r="HR1745" s="10"/>
      <c r="HS1745" s="10"/>
      <c r="HT1745" s="10"/>
      <c r="HU1745" s="10"/>
      <c r="HV1745" s="10"/>
      <c r="HW1745" s="10"/>
      <c r="HX1745" s="10"/>
      <c r="HY1745" s="10"/>
      <c r="HZ1745" s="10"/>
      <c r="IA1745" s="10"/>
      <c r="IB1745" s="10"/>
      <c r="IC1745" s="10"/>
      <c r="ID1745" s="10"/>
      <c r="IE1745" s="10"/>
      <c r="IF1745" s="10"/>
      <c r="IG1745" s="10"/>
      <c r="IH1745" s="10"/>
      <c r="II1745" s="10"/>
      <c r="IJ1745" s="10"/>
      <c r="IK1745" s="10"/>
      <c r="IL1745" s="10"/>
      <c r="IM1745" s="10"/>
      <c r="IN1745" s="10"/>
      <c r="IO1745" s="10"/>
      <c r="IP1745" s="10"/>
      <c r="IQ1745" s="10"/>
      <c r="IR1745" s="10"/>
      <c r="IS1745" s="10"/>
      <c r="IT1745" s="10"/>
      <c r="IU1745" s="10"/>
    </row>
    <row r="1746" spans="1:255" s="11" customFormat="1" ht="27" customHeight="1">
      <c r="A1746" s="63" t="s">
        <v>6291</v>
      </c>
      <c r="B1746" s="63" t="s">
        <v>6297</v>
      </c>
      <c r="C1746" s="63" t="s">
        <v>6298</v>
      </c>
      <c r="D1746" s="63" t="s">
        <v>6299</v>
      </c>
      <c r="E1746" s="63" t="s">
        <v>6300</v>
      </c>
      <c r="F1746" s="63" t="s">
        <v>4318</v>
      </c>
      <c r="G1746" s="66"/>
      <c r="H1746" s="52"/>
      <c r="I1746" s="35"/>
      <c r="J1746" s="10"/>
      <c r="K1746" s="10"/>
      <c r="L1746" s="10"/>
      <c r="M1746" s="10"/>
      <c r="N1746" s="10"/>
      <c r="O1746" s="10"/>
      <c r="P1746" s="10"/>
      <c r="Q1746" s="10"/>
      <c r="R1746" s="10"/>
      <c r="S1746" s="10"/>
      <c r="T1746" s="10"/>
      <c r="U1746" s="10"/>
      <c r="V1746" s="10"/>
      <c r="W1746" s="10"/>
      <c r="X1746" s="10"/>
      <c r="Y1746" s="10"/>
      <c r="Z1746" s="10"/>
      <c r="AA1746" s="10"/>
      <c r="AB1746" s="10"/>
      <c r="AC1746" s="10"/>
      <c r="AD1746" s="10"/>
      <c r="AE1746" s="10"/>
      <c r="AF1746" s="10"/>
      <c r="AG1746" s="10"/>
      <c r="AH1746" s="10"/>
      <c r="AI1746" s="10"/>
      <c r="AJ1746" s="10"/>
      <c r="AK1746" s="10"/>
      <c r="AL1746" s="10"/>
      <c r="AM1746" s="10"/>
      <c r="AN1746" s="10"/>
      <c r="AO1746" s="10"/>
      <c r="AP1746" s="10"/>
      <c r="AQ1746" s="10"/>
      <c r="AR1746" s="10"/>
      <c r="AS1746" s="10"/>
      <c r="AT1746" s="10"/>
      <c r="AU1746" s="10"/>
      <c r="AV1746" s="10"/>
      <c r="AW1746" s="10"/>
      <c r="AX1746" s="10"/>
      <c r="AY1746" s="10"/>
      <c r="AZ1746" s="10"/>
      <c r="BA1746" s="10"/>
      <c r="BB1746" s="10"/>
      <c r="BC1746" s="10"/>
      <c r="BD1746" s="10"/>
      <c r="BE1746" s="10"/>
      <c r="BF1746" s="10"/>
      <c r="BG1746" s="10"/>
      <c r="BH1746" s="10"/>
      <c r="BI1746" s="10"/>
      <c r="BJ1746" s="10"/>
      <c r="BK1746" s="10"/>
      <c r="BL1746" s="10"/>
      <c r="BM1746" s="10"/>
      <c r="BN1746" s="10"/>
      <c r="BO1746" s="10"/>
      <c r="BP1746" s="10"/>
      <c r="BQ1746" s="10"/>
      <c r="BR1746" s="10"/>
      <c r="BS1746" s="10"/>
      <c r="BT1746" s="10"/>
      <c r="BU1746" s="10"/>
      <c r="BV1746" s="10"/>
      <c r="BW1746" s="10"/>
      <c r="BX1746" s="10"/>
      <c r="BY1746" s="10"/>
      <c r="BZ1746" s="10"/>
      <c r="CA1746" s="10"/>
      <c r="CB1746" s="10"/>
      <c r="CC1746" s="10"/>
      <c r="CD1746" s="10"/>
      <c r="CE1746" s="10"/>
      <c r="CF1746" s="10"/>
      <c r="CG1746" s="10"/>
      <c r="CH1746" s="10"/>
      <c r="CI1746" s="10"/>
      <c r="CJ1746" s="10"/>
      <c r="CK1746" s="10"/>
      <c r="CL1746" s="10"/>
      <c r="CM1746" s="10"/>
      <c r="CN1746" s="10"/>
      <c r="CO1746" s="10"/>
      <c r="CP1746" s="10"/>
      <c r="CQ1746" s="10"/>
      <c r="CR1746" s="10"/>
      <c r="CS1746" s="10"/>
      <c r="CT1746" s="10"/>
      <c r="CU1746" s="10"/>
      <c r="CV1746" s="10"/>
      <c r="CW1746" s="10"/>
      <c r="CX1746" s="10"/>
      <c r="CY1746" s="10"/>
      <c r="CZ1746" s="10"/>
      <c r="DA1746" s="10"/>
      <c r="DB1746" s="10"/>
      <c r="DC1746" s="10"/>
      <c r="DD1746" s="10"/>
      <c r="DE1746" s="10"/>
      <c r="DF1746" s="10"/>
      <c r="DG1746" s="10"/>
      <c r="DH1746" s="10"/>
      <c r="DI1746" s="10"/>
      <c r="DJ1746" s="10"/>
      <c r="DK1746" s="10"/>
      <c r="DL1746" s="10"/>
      <c r="DM1746" s="10"/>
      <c r="DN1746" s="10"/>
      <c r="DO1746" s="10"/>
      <c r="DP1746" s="10"/>
      <c r="DQ1746" s="10"/>
      <c r="DR1746" s="10"/>
      <c r="DS1746" s="10"/>
      <c r="DT1746" s="10"/>
      <c r="DU1746" s="10"/>
      <c r="DV1746" s="10"/>
      <c r="DW1746" s="10"/>
      <c r="DX1746" s="10"/>
      <c r="DY1746" s="10"/>
      <c r="DZ1746" s="10"/>
      <c r="EA1746" s="10"/>
      <c r="EB1746" s="10"/>
      <c r="EC1746" s="10"/>
      <c r="ED1746" s="10"/>
      <c r="EE1746" s="10"/>
      <c r="EF1746" s="10"/>
      <c r="EG1746" s="10"/>
      <c r="EH1746" s="10"/>
      <c r="EI1746" s="10"/>
      <c r="EJ1746" s="10"/>
      <c r="EK1746" s="10"/>
      <c r="EL1746" s="10"/>
      <c r="EM1746" s="10"/>
      <c r="EN1746" s="10"/>
      <c r="EO1746" s="10"/>
      <c r="EP1746" s="10"/>
      <c r="EQ1746" s="10"/>
      <c r="ER1746" s="10"/>
      <c r="ES1746" s="10"/>
      <c r="ET1746" s="10"/>
      <c r="EU1746" s="10"/>
      <c r="EV1746" s="10"/>
      <c r="EW1746" s="10"/>
      <c r="EX1746" s="10"/>
      <c r="EY1746" s="10"/>
      <c r="EZ1746" s="10"/>
      <c r="FA1746" s="10"/>
      <c r="FB1746" s="10"/>
      <c r="FC1746" s="10"/>
      <c r="FD1746" s="10"/>
      <c r="FE1746" s="10"/>
      <c r="FF1746" s="10"/>
      <c r="FG1746" s="10"/>
      <c r="FH1746" s="10"/>
      <c r="FI1746" s="10"/>
      <c r="FJ1746" s="10"/>
      <c r="FK1746" s="10"/>
      <c r="FL1746" s="10"/>
      <c r="FM1746" s="10"/>
      <c r="FN1746" s="10"/>
      <c r="FO1746" s="10"/>
      <c r="FP1746" s="10"/>
      <c r="FQ1746" s="10"/>
      <c r="FR1746" s="10"/>
      <c r="FS1746" s="10"/>
      <c r="FT1746" s="10"/>
      <c r="FU1746" s="10"/>
      <c r="FV1746" s="10"/>
      <c r="FW1746" s="10"/>
      <c r="FX1746" s="10"/>
      <c r="FY1746" s="10"/>
      <c r="FZ1746" s="10"/>
      <c r="GA1746" s="10"/>
      <c r="GB1746" s="10"/>
      <c r="GC1746" s="10"/>
      <c r="GD1746" s="10"/>
      <c r="GE1746" s="10"/>
      <c r="GF1746" s="10"/>
      <c r="GG1746" s="10"/>
      <c r="GH1746" s="10"/>
      <c r="GI1746" s="10"/>
      <c r="GJ1746" s="10"/>
      <c r="GK1746" s="10"/>
      <c r="GL1746" s="10"/>
      <c r="GM1746" s="10"/>
      <c r="GN1746" s="10"/>
      <c r="GO1746" s="10"/>
      <c r="GP1746" s="10"/>
      <c r="GQ1746" s="10"/>
      <c r="GR1746" s="10"/>
      <c r="GS1746" s="10"/>
      <c r="GT1746" s="10"/>
      <c r="GU1746" s="10"/>
      <c r="GV1746" s="10"/>
      <c r="GW1746" s="10"/>
      <c r="GX1746" s="10"/>
      <c r="GY1746" s="10"/>
      <c r="GZ1746" s="10"/>
      <c r="HA1746" s="10"/>
      <c r="HB1746" s="10"/>
      <c r="HC1746" s="10"/>
      <c r="HD1746" s="10"/>
      <c r="HE1746" s="10"/>
      <c r="HF1746" s="10"/>
      <c r="HG1746" s="10"/>
      <c r="HH1746" s="10"/>
      <c r="HI1746" s="10"/>
      <c r="HJ1746" s="10"/>
      <c r="HK1746" s="10"/>
      <c r="HL1746" s="10"/>
      <c r="HM1746" s="10"/>
      <c r="HN1746" s="10"/>
      <c r="HO1746" s="10"/>
      <c r="HP1746" s="10"/>
      <c r="HQ1746" s="10"/>
      <c r="HR1746" s="10"/>
      <c r="HS1746" s="10"/>
      <c r="HT1746" s="10"/>
      <c r="HU1746" s="10"/>
      <c r="HV1746" s="10"/>
      <c r="HW1746" s="10"/>
      <c r="HX1746" s="10"/>
      <c r="HY1746" s="10"/>
      <c r="HZ1746" s="10"/>
      <c r="IA1746" s="10"/>
      <c r="IB1746" s="10"/>
      <c r="IC1746" s="10"/>
      <c r="ID1746" s="10"/>
      <c r="IE1746" s="10"/>
      <c r="IF1746" s="10"/>
      <c r="IG1746" s="10"/>
      <c r="IH1746" s="10"/>
      <c r="II1746" s="10"/>
      <c r="IJ1746" s="10"/>
      <c r="IK1746" s="10"/>
      <c r="IL1746" s="10"/>
      <c r="IM1746" s="10"/>
      <c r="IN1746" s="10"/>
      <c r="IO1746" s="10"/>
      <c r="IP1746" s="10"/>
      <c r="IQ1746" s="10"/>
      <c r="IR1746" s="10"/>
      <c r="IS1746" s="10"/>
      <c r="IT1746" s="10"/>
      <c r="IU1746" s="10"/>
    </row>
    <row r="1747" spans="1:255" s="11" customFormat="1" ht="27" customHeight="1">
      <c r="A1747" s="63" t="s">
        <v>6301</v>
      </c>
      <c r="B1747" s="63" t="s">
        <v>6302</v>
      </c>
      <c r="C1747" s="63" t="s">
        <v>1343</v>
      </c>
      <c r="D1747" s="63" t="s">
        <v>6303</v>
      </c>
      <c r="E1747" s="63" t="s">
        <v>17</v>
      </c>
      <c r="F1747" s="63" t="s">
        <v>1345</v>
      </c>
      <c r="G1747" s="64" t="s">
        <v>6304</v>
      </c>
      <c r="H1747" s="52"/>
      <c r="I1747" s="18"/>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c r="AG1747" s="10"/>
      <c r="AH1747" s="10"/>
      <c r="AI1747" s="10"/>
      <c r="AJ1747" s="10"/>
      <c r="AK1747" s="10"/>
      <c r="AL1747" s="10"/>
      <c r="AM1747" s="10"/>
      <c r="AN1747" s="10"/>
      <c r="AO1747" s="10"/>
      <c r="AP1747" s="10"/>
      <c r="AQ1747" s="10"/>
      <c r="AR1747" s="10"/>
      <c r="AS1747" s="10"/>
      <c r="AT1747" s="10"/>
      <c r="AU1747" s="10"/>
      <c r="AV1747" s="10"/>
      <c r="AW1747" s="10"/>
      <c r="AX1747" s="10"/>
      <c r="AY1747" s="10"/>
      <c r="AZ1747" s="10"/>
      <c r="BA1747" s="10"/>
      <c r="BB1747" s="10"/>
      <c r="BC1747" s="10"/>
      <c r="BD1747" s="10"/>
      <c r="BE1747" s="10"/>
      <c r="BF1747" s="10"/>
      <c r="BG1747" s="10"/>
      <c r="BH1747" s="10"/>
      <c r="BI1747" s="10"/>
      <c r="BJ1747" s="10"/>
      <c r="BK1747" s="10"/>
      <c r="BL1747" s="10"/>
      <c r="BM1747" s="10"/>
      <c r="BN1747" s="10"/>
      <c r="BO1747" s="10"/>
      <c r="BP1747" s="10"/>
      <c r="BQ1747" s="10"/>
      <c r="BR1747" s="10"/>
      <c r="BS1747" s="10"/>
      <c r="BT1747" s="10"/>
      <c r="BU1747" s="10"/>
      <c r="BV1747" s="10"/>
      <c r="BW1747" s="10"/>
      <c r="BX1747" s="10"/>
      <c r="BY1747" s="10"/>
      <c r="BZ1747" s="10"/>
      <c r="CA1747" s="10"/>
      <c r="CB1747" s="10"/>
      <c r="CC1747" s="10"/>
      <c r="CD1747" s="10"/>
      <c r="CE1747" s="10"/>
      <c r="CF1747" s="10"/>
      <c r="CG1747" s="10"/>
      <c r="CH1747" s="10"/>
      <c r="CI1747" s="10"/>
      <c r="CJ1747" s="10"/>
      <c r="CK1747" s="10"/>
      <c r="CL1747" s="10"/>
      <c r="CM1747" s="10"/>
      <c r="CN1747" s="10"/>
      <c r="CO1747" s="10"/>
      <c r="CP1747" s="10"/>
      <c r="CQ1747" s="10"/>
      <c r="CR1747" s="10"/>
      <c r="CS1747" s="10"/>
      <c r="CT1747" s="10"/>
      <c r="CU1747" s="10"/>
      <c r="CV1747" s="10"/>
      <c r="CW1747" s="10"/>
      <c r="CX1747" s="10"/>
      <c r="CY1747" s="10"/>
      <c r="CZ1747" s="10"/>
      <c r="DA1747" s="10"/>
      <c r="DB1747" s="10"/>
      <c r="DC1747" s="10"/>
      <c r="DD1747" s="10"/>
      <c r="DE1747" s="10"/>
      <c r="DF1747" s="10"/>
      <c r="DG1747" s="10"/>
      <c r="DH1747" s="10"/>
      <c r="DI1747" s="10"/>
      <c r="DJ1747" s="10"/>
      <c r="DK1747" s="10"/>
      <c r="DL1747" s="10"/>
      <c r="DM1747" s="10"/>
      <c r="DN1747" s="10"/>
      <c r="DO1747" s="10"/>
      <c r="DP1747" s="10"/>
      <c r="DQ1747" s="10"/>
      <c r="DR1747" s="10"/>
      <c r="DS1747" s="10"/>
      <c r="DT1747" s="10"/>
      <c r="DU1747" s="10"/>
      <c r="DV1747" s="10"/>
      <c r="DW1747" s="10"/>
      <c r="DX1747" s="10"/>
      <c r="DY1747" s="10"/>
      <c r="DZ1747" s="10"/>
      <c r="EA1747" s="10"/>
      <c r="EB1747" s="10"/>
      <c r="EC1747" s="10"/>
      <c r="ED1747" s="10"/>
      <c r="EE1747" s="10"/>
      <c r="EF1747" s="10"/>
      <c r="EG1747" s="10"/>
      <c r="EH1747" s="10"/>
      <c r="EI1747" s="10"/>
      <c r="EJ1747" s="10"/>
      <c r="EK1747" s="10"/>
      <c r="EL1747" s="10"/>
      <c r="EM1747" s="10"/>
      <c r="EN1747" s="10"/>
      <c r="EO1747" s="10"/>
      <c r="EP1747" s="10"/>
      <c r="EQ1747" s="10"/>
      <c r="ER1747" s="10"/>
      <c r="ES1747" s="10"/>
      <c r="ET1747" s="10"/>
      <c r="EU1747" s="10"/>
      <c r="EV1747" s="10"/>
      <c r="EW1747" s="10"/>
      <c r="EX1747" s="10"/>
      <c r="EY1747" s="10"/>
      <c r="EZ1747" s="10"/>
      <c r="FA1747" s="10"/>
      <c r="FB1747" s="10"/>
      <c r="FC1747" s="10"/>
      <c r="FD1747" s="10"/>
      <c r="FE1747" s="10"/>
      <c r="FF1747" s="10"/>
      <c r="FG1747" s="10"/>
      <c r="FH1747" s="10"/>
      <c r="FI1747" s="10"/>
      <c r="FJ1747" s="10"/>
      <c r="FK1747" s="10"/>
      <c r="FL1747" s="10"/>
      <c r="FM1747" s="10"/>
      <c r="FN1747" s="10"/>
      <c r="FO1747" s="10"/>
      <c r="FP1747" s="10"/>
      <c r="FQ1747" s="10"/>
      <c r="FR1747" s="10"/>
      <c r="FS1747" s="10"/>
      <c r="FT1747" s="10"/>
      <c r="FU1747" s="10"/>
      <c r="FV1747" s="10"/>
      <c r="FW1747" s="10"/>
      <c r="FX1747" s="10"/>
      <c r="FY1747" s="10"/>
      <c r="FZ1747" s="10"/>
      <c r="GA1747" s="10"/>
      <c r="GB1747" s="10"/>
      <c r="GC1747" s="10"/>
      <c r="GD1747" s="10"/>
      <c r="GE1747" s="10"/>
      <c r="GF1747" s="10"/>
      <c r="GG1747" s="10"/>
      <c r="GH1747" s="10"/>
      <c r="GI1747" s="10"/>
      <c r="GJ1747" s="10"/>
      <c r="GK1747" s="10"/>
      <c r="GL1747" s="10"/>
      <c r="GM1747" s="10"/>
      <c r="GN1747" s="10"/>
      <c r="GO1747" s="10"/>
      <c r="GP1747" s="10"/>
      <c r="GQ1747" s="10"/>
      <c r="GR1747" s="10"/>
      <c r="GS1747" s="10"/>
      <c r="GT1747" s="10"/>
      <c r="GU1747" s="10"/>
      <c r="GV1747" s="10"/>
      <c r="GW1747" s="10"/>
      <c r="GX1747" s="10"/>
      <c r="GY1747" s="10"/>
      <c r="GZ1747" s="10"/>
      <c r="HA1747" s="10"/>
      <c r="HB1747" s="10"/>
      <c r="HC1747" s="10"/>
      <c r="HD1747" s="10"/>
      <c r="HE1747" s="10"/>
      <c r="HF1747" s="10"/>
      <c r="HG1747" s="10"/>
      <c r="HH1747" s="10"/>
      <c r="HI1747" s="10"/>
      <c r="HJ1747" s="10"/>
      <c r="HK1747" s="10"/>
      <c r="HL1747" s="10"/>
      <c r="HM1747" s="10"/>
      <c r="HN1747" s="10"/>
      <c r="HO1747" s="10"/>
      <c r="HP1747" s="10"/>
      <c r="HQ1747" s="10"/>
      <c r="HR1747" s="10"/>
      <c r="HS1747" s="10"/>
      <c r="HT1747" s="10"/>
      <c r="HU1747" s="10"/>
      <c r="HV1747" s="10"/>
      <c r="HW1747" s="10"/>
      <c r="HX1747" s="10"/>
      <c r="HY1747" s="10"/>
      <c r="HZ1747" s="10"/>
      <c r="IA1747" s="10"/>
      <c r="IB1747" s="10"/>
      <c r="IC1747" s="10"/>
      <c r="ID1747" s="10"/>
      <c r="IE1747" s="10"/>
      <c r="IF1747" s="10"/>
      <c r="IG1747" s="10"/>
      <c r="IH1747" s="10"/>
      <c r="II1747" s="10"/>
      <c r="IJ1747" s="10"/>
      <c r="IK1747" s="10"/>
      <c r="IL1747" s="10"/>
      <c r="IM1747" s="10"/>
      <c r="IN1747" s="10"/>
      <c r="IO1747" s="10"/>
      <c r="IP1747" s="10"/>
      <c r="IQ1747" s="10"/>
      <c r="IR1747" s="10"/>
      <c r="IS1747" s="10"/>
      <c r="IT1747" s="10"/>
      <c r="IU1747" s="10"/>
    </row>
    <row r="1748" spans="1:255" s="11" customFormat="1" ht="27" customHeight="1">
      <c r="A1748" s="63" t="s">
        <v>6305</v>
      </c>
      <c r="B1748" s="63" t="s">
        <v>6306</v>
      </c>
      <c r="C1748" s="63" t="s">
        <v>6307</v>
      </c>
      <c r="D1748" s="70"/>
      <c r="E1748" s="63" t="s">
        <v>471</v>
      </c>
      <c r="F1748" s="63" t="s">
        <v>356</v>
      </c>
      <c r="G1748" s="66"/>
      <c r="H1748" s="52"/>
      <c r="I1748" s="18"/>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c r="AG1748" s="10"/>
      <c r="AH1748" s="10"/>
      <c r="AI1748" s="10"/>
      <c r="AJ1748" s="10"/>
      <c r="AK1748" s="10"/>
      <c r="AL1748" s="10"/>
      <c r="AM1748" s="10"/>
      <c r="AN1748" s="10"/>
      <c r="AO1748" s="10"/>
      <c r="AP1748" s="10"/>
      <c r="AQ1748" s="10"/>
      <c r="AR1748" s="10"/>
      <c r="AS1748" s="10"/>
      <c r="AT1748" s="10"/>
      <c r="AU1748" s="10"/>
      <c r="AV1748" s="10"/>
      <c r="AW1748" s="10"/>
      <c r="AX1748" s="10"/>
      <c r="AY1748" s="10"/>
      <c r="AZ1748" s="10"/>
      <c r="BA1748" s="10"/>
      <c r="BB1748" s="10"/>
      <c r="BC1748" s="10"/>
      <c r="BD1748" s="10"/>
      <c r="BE1748" s="10"/>
      <c r="BF1748" s="10"/>
      <c r="BG1748" s="10"/>
      <c r="BH1748" s="10"/>
      <c r="BI1748" s="10"/>
      <c r="BJ1748" s="10"/>
      <c r="BK1748" s="10"/>
      <c r="BL1748" s="10"/>
      <c r="BM1748" s="10"/>
      <c r="BN1748" s="10"/>
      <c r="BO1748" s="10"/>
      <c r="BP1748" s="10"/>
      <c r="BQ1748" s="10"/>
      <c r="BR1748" s="10"/>
      <c r="BS1748" s="10"/>
      <c r="BT1748" s="10"/>
      <c r="BU1748" s="10"/>
      <c r="BV1748" s="10"/>
      <c r="BW1748" s="10"/>
      <c r="BX1748" s="10"/>
      <c r="BY1748" s="10"/>
      <c r="BZ1748" s="10"/>
      <c r="CA1748" s="10"/>
      <c r="CB1748" s="10"/>
      <c r="CC1748" s="10"/>
      <c r="CD1748" s="10"/>
      <c r="CE1748" s="10"/>
      <c r="CF1748" s="10"/>
      <c r="CG1748" s="10"/>
      <c r="CH1748" s="10"/>
      <c r="CI1748" s="10"/>
      <c r="CJ1748" s="10"/>
      <c r="CK1748" s="10"/>
      <c r="CL1748" s="10"/>
      <c r="CM1748" s="10"/>
      <c r="CN1748" s="10"/>
      <c r="CO1748" s="10"/>
      <c r="CP1748" s="10"/>
      <c r="CQ1748" s="10"/>
      <c r="CR1748" s="10"/>
      <c r="CS1748" s="10"/>
      <c r="CT1748" s="10"/>
      <c r="CU1748" s="10"/>
      <c r="CV1748" s="10"/>
      <c r="CW1748" s="10"/>
      <c r="CX1748" s="10"/>
      <c r="CY1748" s="10"/>
      <c r="CZ1748" s="10"/>
      <c r="DA1748" s="10"/>
      <c r="DB1748" s="10"/>
      <c r="DC1748" s="10"/>
      <c r="DD1748" s="10"/>
      <c r="DE1748" s="10"/>
      <c r="DF1748" s="10"/>
      <c r="DG1748" s="10"/>
      <c r="DH1748" s="10"/>
      <c r="DI1748" s="10"/>
      <c r="DJ1748" s="10"/>
      <c r="DK1748" s="10"/>
      <c r="DL1748" s="10"/>
      <c r="DM1748" s="10"/>
      <c r="DN1748" s="10"/>
      <c r="DO1748" s="10"/>
      <c r="DP1748" s="10"/>
      <c r="DQ1748" s="10"/>
      <c r="DR1748" s="10"/>
      <c r="DS1748" s="10"/>
      <c r="DT1748" s="10"/>
      <c r="DU1748" s="10"/>
      <c r="DV1748" s="10"/>
      <c r="DW1748" s="10"/>
      <c r="DX1748" s="10"/>
      <c r="DY1748" s="10"/>
      <c r="DZ1748" s="10"/>
      <c r="EA1748" s="10"/>
      <c r="EB1748" s="10"/>
      <c r="EC1748" s="10"/>
      <c r="ED1748" s="10"/>
      <c r="EE1748" s="10"/>
      <c r="EF1748" s="10"/>
      <c r="EG1748" s="10"/>
      <c r="EH1748" s="10"/>
      <c r="EI1748" s="10"/>
      <c r="EJ1748" s="10"/>
      <c r="EK1748" s="10"/>
      <c r="EL1748" s="10"/>
      <c r="EM1748" s="10"/>
      <c r="EN1748" s="10"/>
      <c r="EO1748" s="10"/>
      <c r="EP1748" s="10"/>
      <c r="EQ1748" s="10"/>
      <c r="ER1748" s="10"/>
      <c r="ES1748" s="10"/>
      <c r="ET1748" s="10"/>
      <c r="EU1748" s="10"/>
      <c r="EV1748" s="10"/>
      <c r="EW1748" s="10"/>
      <c r="EX1748" s="10"/>
      <c r="EY1748" s="10"/>
      <c r="EZ1748" s="10"/>
      <c r="FA1748" s="10"/>
      <c r="FB1748" s="10"/>
      <c r="FC1748" s="10"/>
      <c r="FD1748" s="10"/>
      <c r="FE1748" s="10"/>
      <c r="FF1748" s="10"/>
      <c r="FG1748" s="10"/>
      <c r="FH1748" s="10"/>
      <c r="FI1748" s="10"/>
      <c r="FJ1748" s="10"/>
      <c r="FK1748" s="10"/>
      <c r="FL1748" s="10"/>
      <c r="FM1748" s="10"/>
      <c r="FN1748" s="10"/>
      <c r="FO1748" s="10"/>
      <c r="FP1748" s="10"/>
      <c r="FQ1748" s="10"/>
      <c r="FR1748" s="10"/>
      <c r="FS1748" s="10"/>
      <c r="FT1748" s="10"/>
      <c r="FU1748" s="10"/>
      <c r="FV1748" s="10"/>
      <c r="FW1748" s="10"/>
      <c r="FX1748" s="10"/>
      <c r="FY1748" s="10"/>
      <c r="FZ1748" s="10"/>
      <c r="GA1748" s="10"/>
      <c r="GB1748" s="10"/>
      <c r="GC1748" s="10"/>
      <c r="GD1748" s="10"/>
      <c r="GE1748" s="10"/>
      <c r="GF1748" s="10"/>
      <c r="GG1748" s="10"/>
      <c r="GH1748" s="10"/>
      <c r="GI1748" s="10"/>
      <c r="GJ1748" s="10"/>
      <c r="GK1748" s="10"/>
      <c r="GL1748" s="10"/>
      <c r="GM1748" s="10"/>
      <c r="GN1748" s="10"/>
      <c r="GO1748" s="10"/>
      <c r="GP1748" s="10"/>
      <c r="GQ1748" s="10"/>
      <c r="GR1748" s="10"/>
      <c r="GS1748" s="10"/>
      <c r="GT1748" s="10"/>
      <c r="GU1748" s="10"/>
      <c r="GV1748" s="10"/>
      <c r="GW1748" s="10"/>
      <c r="GX1748" s="10"/>
      <c r="GY1748" s="10"/>
      <c r="GZ1748" s="10"/>
      <c r="HA1748" s="10"/>
      <c r="HB1748" s="10"/>
      <c r="HC1748" s="10"/>
      <c r="HD1748" s="10"/>
      <c r="HE1748" s="10"/>
      <c r="HF1748" s="10"/>
      <c r="HG1748" s="10"/>
      <c r="HH1748" s="10"/>
      <c r="HI1748" s="10"/>
      <c r="HJ1748" s="10"/>
      <c r="HK1748" s="10"/>
      <c r="HL1748" s="10"/>
      <c r="HM1748" s="10"/>
      <c r="HN1748" s="10"/>
      <c r="HO1748" s="10"/>
      <c r="HP1748" s="10"/>
      <c r="HQ1748" s="10"/>
      <c r="HR1748" s="10"/>
      <c r="HS1748" s="10"/>
      <c r="HT1748" s="10"/>
      <c r="HU1748" s="10"/>
      <c r="HV1748" s="10"/>
      <c r="HW1748" s="10"/>
      <c r="HX1748" s="10"/>
      <c r="HY1748" s="10"/>
      <c r="HZ1748" s="10"/>
      <c r="IA1748" s="10"/>
      <c r="IB1748" s="10"/>
      <c r="IC1748" s="10"/>
      <c r="ID1748" s="10"/>
      <c r="IE1748" s="10"/>
      <c r="IF1748" s="10"/>
      <c r="IG1748" s="10"/>
      <c r="IH1748" s="10"/>
      <c r="II1748" s="10"/>
      <c r="IJ1748" s="10"/>
      <c r="IK1748" s="10"/>
      <c r="IL1748" s="10"/>
      <c r="IM1748" s="10"/>
      <c r="IN1748" s="10"/>
      <c r="IO1748" s="10"/>
      <c r="IP1748" s="10"/>
      <c r="IQ1748" s="10"/>
      <c r="IR1748" s="10"/>
      <c r="IS1748" s="10"/>
      <c r="IT1748" s="10"/>
      <c r="IU1748" s="10"/>
    </row>
    <row r="1749" spans="1:255" s="11" customFormat="1" ht="27" customHeight="1">
      <c r="A1749" s="63" t="s">
        <v>6305</v>
      </c>
      <c r="B1749" s="63" t="s">
        <v>6308</v>
      </c>
      <c r="C1749" s="63" t="s">
        <v>4595</v>
      </c>
      <c r="D1749" s="63" t="s">
        <v>4596</v>
      </c>
      <c r="E1749" s="63" t="s">
        <v>1041</v>
      </c>
      <c r="F1749" s="63" t="s">
        <v>1225</v>
      </c>
      <c r="G1749" s="64" t="s">
        <v>6309</v>
      </c>
      <c r="H1749" s="52"/>
      <c r="I1749" s="19"/>
      <c r="J1749" s="14"/>
      <c r="K1749" s="14"/>
      <c r="L1749" s="14"/>
      <c r="M1749" s="10"/>
      <c r="N1749" s="10"/>
      <c r="O1749" s="10"/>
      <c r="P1749" s="10"/>
      <c r="Q1749" s="10"/>
      <c r="R1749" s="10"/>
      <c r="S1749" s="10"/>
      <c r="T1749" s="10"/>
      <c r="U1749" s="10"/>
      <c r="V1749" s="10"/>
      <c r="W1749" s="10"/>
      <c r="X1749" s="10"/>
      <c r="Y1749" s="10"/>
      <c r="Z1749" s="10"/>
      <c r="AA1749" s="10"/>
      <c r="AB1749" s="10"/>
      <c r="AC1749" s="10"/>
      <c r="AD1749" s="10"/>
      <c r="AE1749" s="10"/>
      <c r="AF1749" s="10"/>
      <c r="AG1749" s="10"/>
      <c r="AH1749" s="10"/>
      <c r="AI1749" s="10"/>
      <c r="AJ1749" s="10"/>
      <c r="AK1749" s="10"/>
      <c r="AL1749" s="10"/>
      <c r="AM1749" s="10"/>
      <c r="AN1749" s="10"/>
      <c r="AO1749" s="10"/>
      <c r="AP1749" s="10"/>
      <c r="AQ1749" s="10"/>
      <c r="AR1749" s="10"/>
      <c r="AS1749" s="10"/>
      <c r="AT1749" s="10"/>
      <c r="AU1749" s="10"/>
      <c r="AV1749" s="10"/>
      <c r="AW1749" s="10"/>
      <c r="AX1749" s="10"/>
      <c r="AY1749" s="10"/>
      <c r="AZ1749" s="10"/>
      <c r="BA1749" s="10"/>
      <c r="BB1749" s="10"/>
      <c r="BC1749" s="10"/>
      <c r="BD1749" s="10"/>
      <c r="BE1749" s="10"/>
      <c r="BF1749" s="10"/>
      <c r="BG1749" s="10"/>
      <c r="BH1749" s="10"/>
      <c r="BI1749" s="10"/>
      <c r="BJ1749" s="10"/>
      <c r="BK1749" s="10"/>
      <c r="BL1749" s="10"/>
      <c r="BM1749" s="10"/>
      <c r="BN1749" s="10"/>
      <c r="BO1749" s="10"/>
      <c r="BP1749" s="10"/>
      <c r="BQ1749" s="10"/>
      <c r="BR1749" s="10"/>
      <c r="BS1749" s="10"/>
      <c r="BT1749" s="10"/>
      <c r="BU1749" s="10"/>
      <c r="BV1749" s="10"/>
      <c r="BW1749" s="10"/>
      <c r="BX1749" s="10"/>
      <c r="BY1749" s="10"/>
      <c r="BZ1749" s="10"/>
      <c r="CA1749" s="10"/>
      <c r="CB1749" s="10"/>
      <c r="CC1749" s="10"/>
      <c r="CD1749" s="10"/>
      <c r="CE1749" s="10"/>
      <c r="CF1749" s="10"/>
      <c r="CG1749" s="10"/>
      <c r="CH1749" s="10"/>
      <c r="CI1749" s="10"/>
      <c r="CJ1749" s="10"/>
      <c r="CK1749" s="10"/>
      <c r="CL1749" s="10"/>
      <c r="CM1749" s="10"/>
      <c r="CN1749" s="10"/>
      <c r="CO1749" s="10"/>
      <c r="CP1749" s="10"/>
      <c r="CQ1749" s="10"/>
      <c r="CR1749" s="10"/>
      <c r="CS1749" s="10"/>
      <c r="CT1749" s="10"/>
      <c r="CU1749" s="10"/>
      <c r="CV1749" s="10"/>
      <c r="CW1749" s="10"/>
      <c r="CX1749" s="10"/>
      <c r="CY1749" s="10"/>
      <c r="CZ1749" s="10"/>
      <c r="DA1749" s="10"/>
      <c r="DB1749" s="10"/>
      <c r="DC1749" s="10"/>
      <c r="DD1749" s="10"/>
      <c r="DE1749" s="10"/>
      <c r="DF1749" s="10"/>
      <c r="DG1749" s="10"/>
      <c r="DH1749" s="10"/>
      <c r="DI1749" s="10"/>
      <c r="DJ1749" s="10"/>
      <c r="DK1749" s="10"/>
      <c r="DL1749" s="10"/>
      <c r="DM1749" s="10"/>
      <c r="DN1749" s="10"/>
      <c r="DO1749" s="10"/>
      <c r="DP1749" s="10"/>
      <c r="DQ1749" s="10"/>
      <c r="DR1749" s="10"/>
      <c r="DS1749" s="10"/>
      <c r="DT1749" s="10"/>
      <c r="DU1749" s="10"/>
      <c r="DV1749" s="10"/>
      <c r="DW1749" s="10"/>
      <c r="DX1749" s="10"/>
      <c r="DY1749" s="10"/>
      <c r="DZ1749" s="10"/>
      <c r="EA1749" s="10"/>
      <c r="EB1749" s="10"/>
      <c r="EC1749" s="10"/>
      <c r="ED1749" s="10"/>
      <c r="EE1749" s="10"/>
      <c r="EF1749" s="10"/>
      <c r="EG1749" s="10"/>
      <c r="EH1749" s="10"/>
      <c r="EI1749" s="10"/>
      <c r="EJ1749" s="10"/>
      <c r="EK1749" s="10"/>
      <c r="EL1749" s="10"/>
      <c r="EM1749" s="10"/>
      <c r="EN1749" s="10"/>
      <c r="EO1749" s="10"/>
      <c r="EP1749" s="10"/>
      <c r="EQ1749" s="10"/>
      <c r="ER1749" s="10"/>
      <c r="ES1749" s="10"/>
      <c r="ET1749" s="10"/>
      <c r="EU1749" s="10"/>
      <c r="EV1749" s="10"/>
      <c r="EW1749" s="10"/>
      <c r="EX1749" s="10"/>
      <c r="EY1749" s="10"/>
      <c r="EZ1749" s="10"/>
      <c r="FA1749" s="10"/>
      <c r="FB1749" s="10"/>
      <c r="FC1749" s="10"/>
      <c r="FD1749" s="10"/>
      <c r="FE1749" s="10"/>
      <c r="FF1749" s="10"/>
      <c r="FG1749" s="10"/>
      <c r="FH1749" s="10"/>
      <c r="FI1749" s="10"/>
      <c r="FJ1749" s="10"/>
      <c r="FK1749" s="10"/>
      <c r="FL1749" s="10"/>
      <c r="FM1749" s="10"/>
      <c r="FN1749" s="10"/>
      <c r="FO1749" s="10"/>
      <c r="FP1749" s="10"/>
      <c r="FQ1749" s="10"/>
      <c r="FR1749" s="10"/>
      <c r="FS1749" s="10"/>
      <c r="FT1749" s="10"/>
      <c r="FU1749" s="10"/>
      <c r="FV1749" s="10"/>
      <c r="FW1749" s="10"/>
      <c r="FX1749" s="10"/>
      <c r="FY1749" s="10"/>
      <c r="FZ1749" s="10"/>
      <c r="GA1749" s="10"/>
      <c r="GB1749" s="10"/>
      <c r="GC1749" s="10"/>
      <c r="GD1749" s="10"/>
      <c r="GE1749" s="10"/>
      <c r="GF1749" s="10"/>
      <c r="GG1749" s="10"/>
      <c r="GH1749" s="10"/>
      <c r="GI1749" s="10"/>
      <c r="GJ1749" s="10"/>
      <c r="GK1749" s="10"/>
      <c r="GL1749" s="10"/>
      <c r="GM1749" s="10"/>
      <c r="GN1749" s="10"/>
      <c r="GO1749" s="10"/>
      <c r="GP1749" s="10"/>
      <c r="GQ1749" s="10"/>
      <c r="GR1749" s="10"/>
      <c r="GS1749" s="10"/>
      <c r="GT1749" s="10"/>
      <c r="GU1749" s="10"/>
      <c r="GV1749" s="10"/>
      <c r="GW1749" s="10"/>
      <c r="GX1749" s="10"/>
      <c r="GY1749" s="10"/>
      <c r="GZ1749" s="10"/>
      <c r="HA1749" s="10"/>
      <c r="HB1749" s="10"/>
      <c r="HC1749" s="10"/>
      <c r="HD1749" s="10"/>
      <c r="HE1749" s="10"/>
      <c r="HF1749" s="10"/>
      <c r="HG1749" s="10"/>
      <c r="HH1749" s="10"/>
      <c r="HI1749" s="10"/>
      <c r="HJ1749" s="10"/>
      <c r="HK1749" s="10"/>
      <c r="HL1749" s="10"/>
      <c r="HM1749" s="10"/>
      <c r="HN1749" s="10"/>
      <c r="HO1749" s="10"/>
      <c r="HP1749" s="10"/>
      <c r="HQ1749" s="10"/>
      <c r="HR1749" s="10"/>
      <c r="HS1749" s="10"/>
      <c r="HT1749" s="10"/>
      <c r="HU1749" s="10"/>
      <c r="HV1749" s="10"/>
      <c r="HW1749" s="10"/>
      <c r="HX1749" s="10"/>
      <c r="HY1749" s="10"/>
      <c r="HZ1749" s="10"/>
      <c r="IA1749" s="10"/>
      <c r="IB1749" s="10"/>
      <c r="IC1749" s="10"/>
      <c r="ID1749" s="10"/>
      <c r="IE1749" s="10"/>
      <c r="IF1749" s="10"/>
      <c r="IG1749" s="10"/>
      <c r="IH1749" s="10"/>
      <c r="II1749" s="10"/>
      <c r="IJ1749" s="10"/>
      <c r="IK1749" s="10"/>
      <c r="IL1749" s="10"/>
      <c r="IM1749" s="10"/>
      <c r="IN1749" s="10"/>
      <c r="IO1749" s="10"/>
      <c r="IP1749" s="10"/>
      <c r="IQ1749" s="10"/>
      <c r="IR1749" s="10"/>
      <c r="IS1749" s="10"/>
      <c r="IT1749" s="10"/>
      <c r="IU1749" s="10"/>
    </row>
    <row r="1750" spans="1:255" s="11" customFormat="1" ht="27" customHeight="1">
      <c r="A1750" s="63" t="s">
        <v>6305</v>
      </c>
      <c r="B1750" s="63" t="s">
        <v>6310</v>
      </c>
      <c r="C1750" s="63" t="s">
        <v>1205</v>
      </c>
      <c r="D1750" s="63" t="s">
        <v>6311</v>
      </c>
      <c r="E1750" s="63" t="s">
        <v>1207</v>
      </c>
      <c r="F1750" s="63" t="s">
        <v>1052</v>
      </c>
      <c r="G1750" s="64" t="s">
        <v>6312</v>
      </c>
      <c r="H1750" s="52"/>
      <c r="I1750" s="19"/>
      <c r="J1750" s="14"/>
      <c r="K1750" s="14"/>
      <c r="L1750" s="14"/>
      <c r="M1750" s="10"/>
      <c r="N1750" s="10"/>
      <c r="O1750" s="10"/>
      <c r="P1750" s="10"/>
      <c r="Q1750" s="10"/>
      <c r="R1750" s="10"/>
      <c r="S1750" s="10"/>
      <c r="T1750" s="10"/>
      <c r="U1750" s="10"/>
      <c r="V1750" s="10"/>
      <c r="W1750" s="10"/>
      <c r="X1750" s="10"/>
      <c r="Y1750" s="10"/>
      <c r="Z1750" s="10"/>
      <c r="AA1750" s="10"/>
      <c r="AB1750" s="10"/>
      <c r="AC1750" s="10"/>
      <c r="AD1750" s="10"/>
      <c r="AE1750" s="10"/>
      <c r="AF1750" s="10"/>
      <c r="AG1750" s="10"/>
      <c r="AH1750" s="10"/>
      <c r="AI1750" s="10"/>
      <c r="AJ1750" s="10"/>
      <c r="AK1750" s="10"/>
      <c r="AL1750" s="10"/>
      <c r="AM1750" s="10"/>
      <c r="AN1750" s="10"/>
      <c r="AO1750" s="10"/>
      <c r="AP1750" s="10"/>
      <c r="AQ1750" s="10"/>
      <c r="AR1750" s="10"/>
      <c r="AS1750" s="10"/>
      <c r="AT1750" s="10"/>
      <c r="AU1750" s="10"/>
      <c r="AV1750" s="10"/>
      <c r="AW1750" s="10"/>
      <c r="AX1750" s="10"/>
      <c r="AY1750" s="10"/>
      <c r="AZ1750" s="10"/>
      <c r="BA1750" s="10"/>
      <c r="BB1750" s="10"/>
      <c r="BC1750" s="10"/>
      <c r="BD1750" s="10"/>
      <c r="BE1750" s="10"/>
      <c r="BF1750" s="10"/>
      <c r="BG1750" s="10"/>
      <c r="BH1750" s="10"/>
      <c r="BI1750" s="10"/>
      <c r="BJ1750" s="10"/>
      <c r="BK1750" s="10"/>
      <c r="BL1750" s="10"/>
      <c r="BM1750" s="10"/>
      <c r="BN1750" s="10"/>
      <c r="BO1750" s="10"/>
      <c r="BP1750" s="10"/>
      <c r="BQ1750" s="10"/>
      <c r="BR1750" s="10"/>
      <c r="BS1750" s="10"/>
      <c r="BT1750" s="10"/>
      <c r="BU1750" s="10"/>
      <c r="BV1750" s="10"/>
      <c r="BW1750" s="10"/>
      <c r="BX1750" s="10"/>
      <c r="BY1750" s="10"/>
      <c r="BZ1750" s="10"/>
      <c r="CA1750" s="10"/>
      <c r="CB1750" s="10"/>
      <c r="CC1750" s="10"/>
      <c r="CD1750" s="10"/>
      <c r="CE1750" s="10"/>
      <c r="CF1750" s="10"/>
      <c r="CG1750" s="10"/>
      <c r="CH1750" s="10"/>
      <c r="CI1750" s="10"/>
      <c r="CJ1750" s="10"/>
      <c r="CK1750" s="10"/>
      <c r="CL1750" s="10"/>
      <c r="CM1750" s="10"/>
      <c r="CN1750" s="10"/>
      <c r="CO1750" s="10"/>
      <c r="CP1750" s="10"/>
      <c r="CQ1750" s="10"/>
      <c r="CR1750" s="10"/>
      <c r="CS1750" s="10"/>
      <c r="CT1750" s="10"/>
      <c r="CU1750" s="10"/>
      <c r="CV1750" s="10"/>
      <c r="CW1750" s="10"/>
      <c r="CX1750" s="10"/>
      <c r="CY1750" s="10"/>
      <c r="CZ1750" s="10"/>
      <c r="DA1750" s="10"/>
      <c r="DB1750" s="10"/>
      <c r="DC1750" s="10"/>
      <c r="DD1750" s="10"/>
      <c r="DE1750" s="10"/>
      <c r="DF1750" s="10"/>
      <c r="DG1750" s="10"/>
      <c r="DH1750" s="10"/>
      <c r="DI1750" s="10"/>
      <c r="DJ1750" s="10"/>
      <c r="DK1750" s="10"/>
      <c r="DL1750" s="10"/>
      <c r="DM1750" s="10"/>
      <c r="DN1750" s="10"/>
      <c r="DO1750" s="10"/>
      <c r="DP1750" s="10"/>
      <c r="DQ1750" s="10"/>
      <c r="DR1750" s="10"/>
      <c r="DS1750" s="10"/>
      <c r="DT1750" s="10"/>
      <c r="DU1750" s="10"/>
      <c r="DV1750" s="10"/>
      <c r="DW1750" s="10"/>
      <c r="DX1750" s="10"/>
      <c r="DY1750" s="10"/>
      <c r="DZ1750" s="10"/>
      <c r="EA1750" s="10"/>
      <c r="EB1750" s="10"/>
      <c r="EC1750" s="10"/>
      <c r="ED1750" s="10"/>
      <c r="EE1750" s="10"/>
      <c r="EF1750" s="10"/>
      <c r="EG1750" s="10"/>
      <c r="EH1750" s="10"/>
      <c r="EI1750" s="10"/>
      <c r="EJ1750" s="10"/>
      <c r="EK1750" s="10"/>
      <c r="EL1750" s="10"/>
      <c r="EM1750" s="10"/>
      <c r="EN1750" s="10"/>
      <c r="EO1750" s="10"/>
      <c r="EP1750" s="10"/>
      <c r="EQ1750" s="10"/>
      <c r="ER1750" s="10"/>
      <c r="ES1750" s="10"/>
      <c r="ET1750" s="10"/>
      <c r="EU1750" s="10"/>
      <c r="EV1750" s="10"/>
      <c r="EW1750" s="10"/>
      <c r="EX1750" s="10"/>
      <c r="EY1750" s="10"/>
      <c r="EZ1750" s="10"/>
      <c r="FA1750" s="10"/>
      <c r="FB1750" s="10"/>
      <c r="FC1750" s="10"/>
      <c r="FD1750" s="10"/>
      <c r="FE1750" s="10"/>
      <c r="FF1750" s="10"/>
      <c r="FG1750" s="10"/>
      <c r="FH1750" s="10"/>
      <c r="FI1750" s="10"/>
      <c r="FJ1750" s="10"/>
      <c r="FK1750" s="10"/>
      <c r="FL1750" s="10"/>
      <c r="FM1750" s="10"/>
      <c r="FN1750" s="10"/>
      <c r="FO1750" s="10"/>
      <c r="FP1750" s="10"/>
      <c r="FQ1750" s="10"/>
      <c r="FR1750" s="10"/>
      <c r="FS1750" s="10"/>
      <c r="FT1750" s="10"/>
      <c r="FU1750" s="10"/>
      <c r="FV1750" s="10"/>
      <c r="FW1750" s="10"/>
      <c r="FX1750" s="10"/>
      <c r="FY1750" s="10"/>
      <c r="FZ1750" s="10"/>
      <c r="GA1750" s="10"/>
      <c r="GB1750" s="10"/>
      <c r="GC1750" s="10"/>
      <c r="GD1750" s="10"/>
      <c r="GE1750" s="10"/>
      <c r="GF1750" s="10"/>
      <c r="GG1750" s="10"/>
      <c r="GH1750" s="10"/>
      <c r="GI1750" s="10"/>
      <c r="GJ1750" s="10"/>
      <c r="GK1750" s="10"/>
      <c r="GL1750" s="10"/>
      <c r="GM1750" s="10"/>
      <c r="GN1750" s="10"/>
      <c r="GO1750" s="10"/>
      <c r="GP1750" s="10"/>
      <c r="GQ1750" s="10"/>
      <c r="GR1750" s="10"/>
      <c r="GS1750" s="10"/>
      <c r="GT1750" s="10"/>
      <c r="GU1750" s="10"/>
      <c r="GV1750" s="10"/>
      <c r="GW1750" s="10"/>
      <c r="GX1750" s="10"/>
      <c r="GY1750" s="10"/>
      <c r="GZ1750" s="10"/>
      <c r="HA1750" s="10"/>
      <c r="HB1750" s="10"/>
      <c r="HC1750" s="10"/>
      <c r="HD1750" s="10"/>
      <c r="HE1750" s="10"/>
      <c r="HF1750" s="10"/>
      <c r="HG1750" s="10"/>
      <c r="HH1750" s="10"/>
      <c r="HI1750" s="10"/>
      <c r="HJ1750" s="10"/>
      <c r="HK1750" s="10"/>
      <c r="HL1750" s="10"/>
      <c r="HM1750" s="10"/>
      <c r="HN1750" s="10"/>
      <c r="HO1750" s="10"/>
      <c r="HP1750" s="10"/>
      <c r="HQ1750" s="10"/>
      <c r="HR1750" s="10"/>
      <c r="HS1750" s="10"/>
      <c r="HT1750" s="10"/>
      <c r="HU1750" s="10"/>
      <c r="HV1750" s="10"/>
      <c r="HW1750" s="10"/>
      <c r="HX1750" s="10"/>
      <c r="HY1750" s="10"/>
      <c r="HZ1750" s="10"/>
      <c r="IA1750" s="10"/>
      <c r="IB1750" s="10"/>
      <c r="IC1750" s="10"/>
      <c r="ID1750" s="10"/>
      <c r="IE1750" s="10"/>
      <c r="IF1750" s="10"/>
      <c r="IG1750" s="10"/>
      <c r="IH1750" s="10"/>
      <c r="II1750" s="10"/>
      <c r="IJ1750" s="10"/>
      <c r="IK1750" s="10"/>
      <c r="IL1750" s="10"/>
      <c r="IM1750" s="10"/>
      <c r="IN1750" s="10"/>
      <c r="IO1750" s="10"/>
      <c r="IP1750" s="10"/>
      <c r="IQ1750" s="10"/>
      <c r="IR1750" s="10"/>
      <c r="IS1750" s="10"/>
      <c r="IT1750" s="10"/>
      <c r="IU1750" s="10"/>
    </row>
    <row r="1751" spans="1:255" s="11" customFormat="1" ht="27" customHeight="1">
      <c r="A1751" s="63" t="s">
        <v>6313</v>
      </c>
      <c r="B1751" s="63" t="s">
        <v>6314</v>
      </c>
      <c r="C1751" s="63" t="s">
        <v>775</v>
      </c>
      <c r="D1751" s="63" t="s">
        <v>6315</v>
      </c>
      <c r="E1751" s="70"/>
      <c r="F1751" s="63" t="s">
        <v>6316</v>
      </c>
      <c r="G1751" s="66"/>
      <c r="H1751" s="52"/>
      <c r="I1751" s="19"/>
      <c r="J1751" s="14"/>
      <c r="K1751" s="14"/>
      <c r="L1751" s="14"/>
      <c r="M1751" s="10"/>
      <c r="N1751" s="10"/>
      <c r="O1751" s="10"/>
      <c r="P1751" s="10"/>
      <c r="Q1751" s="10"/>
      <c r="R1751" s="10"/>
      <c r="S1751" s="10"/>
      <c r="T1751" s="10"/>
      <c r="U1751" s="10"/>
      <c r="V1751" s="10"/>
      <c r="W1751" s="10"/>
      <c r="X1751" s="10"/>
      <c r="Y1751" s="10"/>
      <c r="Z1751" s="10"/>
      <c r="AA1751" s="10"/>
      <c r="AB1751" s="10"/>
      <c r="AC1751" s="10"/>
      <c r="AD1751" s="10"/>
      <c r="AE1751" s="10"/>
      <c r="AF1751" s="10"/>
      <c r="AG1751" s="10"/>
      <c r="AH1751" s="10"/>
      <c r="AI1751" s="10"/>
      <c r="AJ1751" s="10"/>
      <c r="AK1751" s="10"/>
      <c r="AL1751" s="10"/>
      <c r="AM1751" s="10"/>
      <c r="AN1751" s="10"/>
      <c r="AO1751" s="10"/>
      <c r="AP1751" s="10"/>
      <c r="AQ1751" s="10"/>
      <c r="AR1751" s="10"/>
      <c r="AS1751" s="10"/>
      <c r="AT1751" s="10"/>
      <c r="AU1751" s="10"/>
      <c r="AV1751" s="10"/>
      <c r="AW1751" s="10"/>
      <c r="AX1751" s="10"/>
      <c r="AY1751" s="10"/>
      <c r="AZ1751" s="10"/>
      <c r="BA1751" s="10"/>
      <c r="BB1751" s="10"/>
      <c r="BC1751" s="10"/>
      <c r="BD1751" s="10"/>
      <c r="BE1751" s="10"/>
      <c r="BF1751" s="10"/>
      <c r="BG1751" s="10"/>
      <c r="BH1751" s="10"/>
      <c r="BI1751" s="10"/>
      <c r="BJ1751" s="10"/>
      <c r="BK1751" s="10"/>
      <c r="BL1751" s="10"/>
      <c r="BM1751" s="10"/>
      <c r="BN1751" s="10"/>
      <c r="BO1751" s="10"/>
      <c r="BP1751" s="10"/>
      <c r="BQ1751" s="10"/>
      <c r="BR1751" s="10"/>
      <c r="BS1751" s="10"/>
      <c r="BT1751" s="10"/>
      <c r="BU1751" s="10"/>
      <c r="BV1751" s="10"/>
      <c r="BW1751" s="10"/>
      <c r="BX1751" s="10"/>
      <c r="BY1751" s="10"/>
      <c r="BZ1751" s="10"/>
      <c r="CA1751" s="10"/>
      <c r="CB1751" s="10"/>
      <c r="CC1751" s="10"/>
      <c r="CD1751" s="10"/>
      <c r="CE1751" s="10"/>
      <c r="CF1751" s="10"/>
      <c r="CG1751" s="10"/>
      <c r="CH1751" s="10"/>
      <c r="CI1751" s="10"/>
      <c r="CJ1751" s="10"/>
      <c r="CK1751" s="10"/>
      <c r="CL1751" s="10"/>
      <c r="CM1751" s="10"/>
      <c r="CN1751" s="10"/>
      <c r="CO1751" s="10"/>
      <c r="CP1751" s="10"/>
      <c r="CQ1751" s="10"/>
      <c r="CR1751" s="10"/>
      <c r="CS1751" s="10"/>
      <c r="CT1751" s="10"/>
      <c r="CU1751" s="10"/>
      <c r="CV1751" s="10"/>
      <c r="CW1751" s="10"/>
      <c r="CX1751" s="10"/>
      <c r="CY1751" s="10"/>
      <c r="CZ1751" s="10"/>
      <c r="DA1751" s="10"/>
      <c r="DB1751" s="10"/>
      <c r="DC1751" s="10"/>
      <c r="DD1751" s="10"/>
      <c r="DE1751" s="10"/>
      <c r="DF1751" s="10"/>
      <c r="DG1751" s="10"/>
      <c r="DH1751" s="10"/>
      <c r="DI1751" s="10"/>
      <c r="DJ1751" s="10"/>
      <c r="DK1751" s="10"/>
      <c r="DL1751" s="10"/>
      <c r="DM1751" s="10"/>
      <c r="DN1751" s="10"/>
      <c r="DO1751" s="10"/>
      <c r="DP1751" s="10"/>
      <c r="DQ1751" s="10"/>
      <c r="DR1751" s="10"/>
      <c r="DS1751" s="10"/>
      <c r="DT1751" s="10"/>
      <c r="DU1751" s="10"/>
      <c r="DV1751" s="10"/>
      <c r="DW1751" s="10"/>
      <c r="DX1751" s="10"/>
      <c r="DY1751" s="10"/>
      <c r="DZ1751" s="10"/>
      <c r="EA1751" s="10"/>
      <c r="EB1751" s="10"/>
      <c r="EC1751" s="10"/>
      <c r="ED1751" s="10"/>
      <c r="EE1751" s="10"/>
      <c r="EF1751" s="10"/>
      <c r="EG1751" s="10"/>
      <c r="EH1751" s="10"/>
      <c r="EI1751" s="10"/>
      <c r="EJ1751" s="10"/>
      <c r="EK1751" s="10"/>
      <c r="EL1751" s="10"/>
      <c r="EM1751" s="10"/>
      <c r="EN1751" s="10"/>
      <c r="EO1751" s="10"/>
      <c r="EP1751" s="10"/>
      <c r="EQ1751" s="10"/>
      <c r="ER1751" s="10"/>
      <c r="ES1751" s="10"/>
      <c r="ET1751" s="10"/>
      <c r="EU1751" s="10"/>
      <c r="EV1751" s="10"/>
      <c r="EW1751" s="10"/>
      <c r="EX1751" s="10"/>
      <c r="EY1751" s="10"/>
      <c r="EZ1751" s="10"/>
      <c r="FA1751" s="10"/>
      <c r="FB1751" s="10"/>
      <c r="FC1751" s="10"/>
      <c r="FD1751" s="10"/>
      <c r="FE1751" s="10"/>
      <c r="FF1751" s="10"/>
      <c r="FG1751" s="10"/>
      <c r="FH1751" s="10"/>
      <c r="FI1751" s="10"/>
      <c r="FJ1751" s="10"/>
      <c r="FK1751" s="10"/>
      <c r="FL1751" s="10"/>
      <c r="FM1751" s="10"/>
      <c r="FN1751" s="10"/>
      <c r="FO1751" s="10"/>
      <c r="FP1751" s="10"/>
      <c r="FQ1751" s="10"/>
      <c r="FR1751" s="10"/>
      <c r="FS1751" s="10"/>
      <c r="FT1751" s="10"/>
      <c r="FU1751" s="10"/>
      <c r="FV1751" s="10"/>
      <c r="FW1751" s="10"/>
      <c r="FX1751" s="10"/>
      <c r="FY1751" s="10"/>
      <c r="FZ1751" s="10"/>
      <c r="GA1751" s="10"/>
      <c r="GB1751" s="10"/>
      <c r="GC1751" s="10"/>
      <c r="GD1751" s="10"/>
      <c r="GE1751" s="10"/>
      <c r="GF1751" s="10"/>
      <c r="GG1751" s="10"/>
      <c r="GH1751" s="10"/>
      <c r="GI1751" s="10"/>
      <c r="GJ1751" s="10"/>
      <c r="GK1751" s="10"/>
      <c r="GL1751" s="10"/>
      <c r="GM1751" s="10"/>
      <c r="GN1751" s="10"/>
      <c r="GO1751" s="10"/>
      <c r="GP1751" s="10"/>
      <c r="GQ1751" s="10"/>
      <c r="GR1751" s="10"/>
      <c r="GS1751" s="10"/>
      <c r="GT1751" s="10"/>
      <c r="GU1751" s="10"/>
      <c r="GV1751" s="10"/>
      <c r="GW1751" s="10"/>
      <c r="GX1751" s="10"/>
      <c r="GY1751" s="10"/>
      <c r="GZ1751" s="10"/>
      <c r="HA1751" s="10"/>
      <c r="HB1751" s="10"/>
      <c r="HC1751" s="10"/>
      <c r="HD1751" s="10"/>
      <c r="HE1751" s="10"/>
      <c r="HF1751" s="10"/>
      <c r="HG1751" s="10"/>
      <c r="HH1751" s="10"/>
      <c r="HI1751" s="10"/>
      <c r="HJ1751" s="10"/>
      <c r="HK1751" s="10"/>
      <c r="HL1751" s="10"/>
      <c r="HM1751" s="10"/>
      <c r="HN1751" s="10"/>
      <c r="HO1751" s="10"/>
      <c r="HP1751" s="10"/>
      <c r="HQ1751" s="10"/>
      <c r="HR1751" s="10"/>
      <c r="HS1751" s="10"/>
      <c r="HT1751" s="10"/>
      <c r="HU1751" s="10"/>
      <c r="HV1751" s="10"/>
      <c r="HW1751" s="10"/>
      <c r="HX1751" s="10"/>
      <c r="HY1751" s="10"/>
      <c r="HZ1751" s="10"/>
      <c r="IA1751" s="10"/>
      <c r="IB1751" s="10"/>
      <c r="IC1751" s="10"/>
      <c r="ID1751" s="10"/>
      <c r="IE1751" s="10"/>
      <c r="IF1751" s="10"/>
      <c r="IG1751" s="10"/>
      <c r="IH1751" s="10"/>
      <c r="II1751" s="10"/>
      <c r="IJ1751" s="10"/>
      <c r="IK1751" s="10"/>
      <c r="IL1751" s="10"/>
      <c r="IM1751" s="10"/>
      <c r="IN1751" s="10"/>
      <c r="IO1751" s="10"/>
      <c r="IP1751" s="10"/>
      <c r="IQ1751" s="10"/>
      <c r="IR1751" s="10"/>
      <c r="IS1751" s="10"/>
      <c r="IT1751" s="10"/>
      <c r="IU1751" s="10"/>
    </row>
    <row r="1752" spans="1:255" s="11" customFormat="1" ht="27" customHeight="1">
      <c r="A1752" s="63" t="s">
        <v>6313</v>
      </c>
      <c r="B1752" s="63" t="s">
        <v>6317</v>
      </c>
      <c r="C1752" s="63" t="s">
        <v>775</v>
      </c>
      <c r="D1752" s="63" t="s">
        <v>6318</v>
      </c>
      <c r="E1752" s="63" t="s">
        <v>777</v>
      </c>
      <c r="F1752" s="63" t="s">
        <v>6319</v>
      </c>
      <c r="G1752" s="66"/>
      <c r="H1752" s="52"/>
      <c r="I1752" s="18"/>
      <c r="J1752" s="10"/>
      <c r="K1752" s="10"/>
      <c r="L1752" s="10"/>
      <c r="M1752" s="10"/>
      <c r="N1752" s="10"/>
      <c r="O1752" s="10"/>
      <c r="P1752" s="10"/>
      <c r="Q1752" s="10"/>
      <c r="R1752" s="10"/>
      <c r="S1752" s="10"/>
      <c r="T1752" s="10"/>
      <c r="U1752" s="10"/>
      <c r="V1752" s="10"/>
      <c r="W1752" s="10"/>
      <c r="X1752" s="10"/>
      <c r="Y1752" s="10"/>
      <c r="Z1752" s="10"/>
      <c r="AA1752" s="10"/>
      <c r="AB1752" s="10"/>
      <c r="AC1752" s="10"/>
      <c r="AD1752" s="10"/>
      <c r="AE1752" s="10"/>
      <c r="AF1752" s="10"/>
      <c r="AG1752" s="10"/>
      <c r="AH1752" s="10"/>
      <c r="AI1752" s="10"/>
      <c r="AJ1752" s="10"/>
      <c r="AK1752" s="10"/>
      <c r="AL1752" s="10"/>
      <c r="AM1752" s="10"/>
      <c r="AN1752" s="10"/>
      <c r="AO1752" s="10"/>
      <c r="AP1752" s="10"/>
      <c r="AQ1752" s="10"/>
      <c r="AR1752" s="10"/>
      <c r="AS1752" s="10"/>
      <c r="AT1752" s="10"/>
      <c r="AU1752" s="10"/>
      <c r="AV1752" s="10"/>
      <c r="AW1752" s="10"/>
      <c r="AX1752" s="10"/>
      <c r="AY1752" s="10"/>
      <c r="AZ1752" s="10"/>
      <c r="BA1752" s="10"/>
      <c r="BB1752" s="10"/>
      <c r="BC1752" s="10"/>
      <c r="BD1752" s="10"/>
      <c r="BE1752" s="10"/>
      <c r="BF1752" s="10"/>
      <c r="BG1752" s="10"/>
      <c r="BH1752" s="10"/>
      <c r="BI1752" s="10"/>
      <c r="BJ1752" s="10"/>
      <c r="BK1752" s="10"/>
      <c r="BL1752" s="10"/>
      <c r="BM1752" s="10"/>
      <c r="BN1752" s="10"/>
      <c r="BO1752" s="10"/>
      <c r="BP1752" s="10"/>
      <c r="BQ1752" s="10"/>
      <c r="BR1752" s="10"/>
      <c r="BS1752" s="10"/>
      <c r="BT1752" s="10"/>
      <c r="BU1752" s="10"/>
      <c r="BV1752" s="10"/>
      <c r="BW1752" s="10"/>
      <c r="BX1752" s="10"/>
      <c r="BY1752" s="10"/>
      <c r="BZ1752" s="10"/>
      <c r="CA1752" s="10"/>
      <c r="CB1752" s="10"/>
      <c r="CC1752" s="10"/>
      <c r="CD1752" s="10"/>
      <c r="CE1752" s="10"/>
      <c r="CF1752" s="10"/>
      <c r="CG1752" s="10"/>
      <c r="CH1752" s="10"/>
      <c r="CI1752" s="10"/>
      <c r="CJ1752" s="10"/>
      <c r="CK1752" s="10"/>
      <c r="CL1752" s="10"/>
      <c r="CM1752" s="10"/>
      <c r="CN1752" s="10"/>
      <c r="CO1752" s="10"/>
      <c r="CP1752" s="10"/>
      <c r="CQ1752" s="10"/>
      <c r="CR1752" s="10"/>
      <c r="CS1752" s="10"/>
      <c r="CT1752" s="10"/>
      <c r="CU1752" s="10"/>
      <c r="CV1752" s="10"/>
      <c r="CW1752" s="10"/>
      <c r="CX1752" s="10"/>
      <c r="CY1752" s="10"/>
      <c r="CZ1752" s="10"/>
      <c r="DA1752" s="10"/>
      <c r="DB1752" s="10"/>
      <c r="DC1752" s="10"/>
      <c r="DD1752" s="10"/>
      <c r="DE1752" s="10"/>
      <c r="DF1752" s="10"/>
      <c r="DG1752" s="10"/>
      <c r="DH1752" s="10"/>
      <c r="DI1752" s="10"/>
      <c r="DJ1752" s="10"/>
      <c r="DK1752" s="10"/>
      <c r="DL1752" s="10"/>
      <c r="DM1752" s="10"/>
      <c r="DN1752" s="10"/>
      <c r="DO1752" s="10"/>
      <c r="DP1752" s="10"/>
      <c r="DQ1752" s="10"/>
      <c r="DR1752" s="10"/>
      <c r="DS1752" s="10"/>
      <c r="DT1752" s="10"/>
      <c r="DU1752" s="10"/>
      <c r="DV1752" s="10"/>
      <c r="DW1752" s="10"/>
      <c r="DX1752" s="10"/>
      <c r="DY1752" s="10"/>
      <c r="DZ1752" s="10"/>
      <c r="EA1752" s="10"/>
      <c r="EB1752" s="10"/>
      <c r="EC1752" s="10"/>
      <c r="ED1752" s="10"/>
      <c r="EE1752" s="10"/>
      <c r="EF1752" s="10"/>
      <c r="EG1752" s="10"/>
      <c r="EH1752" s="10"/>
      <c r="EI1752" s="10"/>
      <c r="EJ1752" s="10"/>
      <c r="EK1752" s="10"/>
      <c r="EL1752" s="10"/>
      <c r="EM1752" s="10"/>
      <c r="EN1752" s="10"/>
      <c r="EO1752" s="10"/>
      <c r="EP1752" s="10"/>
      <c r="EQ1752" s="10"/>
      <c r="ER1752" s="10"/>
      <c r="ES1752" s="10"/>
      <c r="ET1752" s="10"/>
      <c r="EU1752" s="10"/>
      <c r="EV1752" s="10"/>
      <c r="EW1752" s="10"/>
      <c r="EX1752" s="10"/>
      <c r="EY1752" s="10"/>
      <c r="EZ1752" s="10"/>
      <c r="FA1752" s="10"/>
      <c r="FB1752" s="10"/>
      <c r="FC1752" s="10"/>
      <c r="FD1752" s="10"/>
      <c r="FE1752" s="10"/>
      <c r="FF1752" s="10"/>
      <c r="FG1752" s="10"/>
      <c r="FH1752" s="10"/>
      <c r="FI1752" s="10"/>
      <c r="FJ1752" s="10"/>
      <c r="FK1752" s="10"/>
      <c r="FL1752" s="10"/>
      <c r="FM1752" s="10"/>
      <c r="FN1752" s="10"/>
      <c r="FO1752" s="10"/>
      <c r="FP1752" s="10"/>
      <c r="FQ1752" s="10"/>
      <c r="FR1752" s="10"/>
      <c r="FS1752" s="10"/>
      <c r="FT1752" s="10"/>
      <c r="FU1752" s="10"/>
      <c r="FV1752" s="10"/>
      <c r="FW1752" s="10"/>
      <c r="FX1752" s="10"/>
      <c r="FY1752" s="10"/>
      <c r="FZ1752" s="10"/>
      <c r="GA1752" s="10"/>
      <c r="GB1752" s="10"/>
      <c r="GC1752" s="10"/>
      <c r="GD1752" s="10"/>
      <c r="GE1752" s="10"/>
      <c r="GF1752" s="10"/>
      <c r="GG1752" s="10"/>
      <c r="GH1752" s="10"/>
      <c r="GI1752" s="10"/>
      <c r="GJ1752" s="10"/>
      <c r="GK1752" s="10"/>
      <c r="GL1752" s="10"/>
      <c r="GM1752" s="10"/>
      <c r="GN1752" s="10"/>
      <c r="GO1752" s="10"/>
      <c r="GP1752" s="10"/>
      <c r="GQ1752" s="10"/>
      <c r="GR1752" s="10"/>
      <c r="GS1752" s="10"/>
      <c r="GT1752" s="10"/>
      <c r="GU1752" s="10"/>
      <c r="GV1752" s="10"/>
      <c r="GW1752" s="10"/>
      <c r="GX1752" s="10"/>
      <c r="GY1752" s="10"/>
      <c r="GZ1752" s="10"/>
      <c r="HA1752" s="10"/>
      <c r="HB1752" s="10"/>
      <c r="HC1752" s="10"/>
      <c r="HD1752" s="10"/>
      <c r="HE1752" s="10"/>
      <c r="HF1752" s="10"/>
      <c r="HG1752" s="10"/>
      <c r="HH1752" s="10"/>
      <c r="HI1752" s="10"/>
      <c r="HJ1752" s="10"/>
      <c r="HK1752" s="10"/>
      <c r="HL1752" s="10"/>
      <c r="HM1752" s="10"/>
      <c r="HN1752" s="10"/>
      <c r="HO1752" s="10"/>
      <c r="HP1752" s="10"/>
      <c r="HQ1752" s="10"/>
      <c r="HR1752" s="10"/>
      <c r="HS1752" s="10"/>
      <c r="HT1752" s="10"/>
      <c r="HU1752" s="10"/>
      <c r="HV1752" s="10"/>
      <c r="HW1752" s="10"/>
      <c r="HX1752" s="10"/>
      <c r="HY1752" s="10"/>
      <c r="HZ1752" s="10"/>
      <c r="IA1752" s="10"/>
      <c r="IB1752" s="10"/>
      <c r="IC1752" s="10"/>
      <c r="ID1752" s="10"/>
      <c r="IE1752" s="10"/>
      <c r="IF1752" s="10"/>
      <c r="IG1752" s="10"/>
      <c r="IH1752" s="10"/>
      <c r="II1752" s="10"/>
      <c r="IJ1752" s="10"/>
      <c r="IK1752" s="10"/>
      <c r="IL1752" s="10"/>
      <c r="IM1752" s="10"/>
      <c r="IN1752" s="10"/>
      <c r="IO1752" s="10"/>
      <c r="IP1752" s="10"/>
      <c r="IQ1752" s="10"/>
      <c r="IR1752" s="10"/>
      <c r="IS1752" s="10"/>
      <c r="IT1752" s="10"/>
      <c r="IU1752" s="10"/>
    </row>
    <row r="1753" spans="1:255" s="11" customFormat="1" ht="27" customHeight="1">
      <c r="A1753" s="63" t="s">
        <v>6313</v>
      </c>
      <c r="B1753" s="63" t="s">
        <v>6320</v>
      </c>
      <c r="C1753" s="63" t="s">
        <v>1672</v>
      </c>
      <c r="D1753" s="63" t="s">
        <v>6321</v>
      </c>
      <c r="E1753" s="63" t="s">
        <v>6322</v>
      </c>
      <c r="F1753" s="63" t="s">
        <v>6323</v>
      </c>
      <c r="G1753" s="66"/>
      <c r="H1753" s="52"/>
      <c r="I1753" s="18"/>
      <c r="J1753" s="10"/>
      <c r="K1753" s="10"/>
      <c r="L1753" s="10"/>
      <c r="M1753" s="10"/>
      <c r="N1753" s="10"/>
      <c r="O1753" s="10"/>
      <c r="P1753" s="10"/>
      <c r="Q1753" s="10"/>
      <c r="R1753" s="10"/>
      <c r="S1753" s="10"/>
      <c r="T1753" s="10"/>
      <c r="U1753" s="10"/>
      <c r="V1753" s="10"/>
      <c r="W1753" s="10"/>
      <c r="X1753" s="10"/>
      <c r="Y1753" s="10"/>
      <c r="Z1753" s="10"/>
      <c r="AA1753" s="10"/>
      <c r="AB1753" s="10"/>
      <c r="AC1753" s="10"/>
      <c r="AD1753" s="10"/>
      <c r="AE1753" s="10"/>
      <c r="AF1753" s="10"/>
      <c r="AG1753" s="10"/>
      <c r="AH1753" s="10"/>
      <c r="AI1753" s="10"/>
      <c r="AJ1753" s="10"/>
      <c r="AK1753" s="10"/>
      <c r="AL1753" s="10"/>
      <c r="AM1753" s="10"/>
      <c r="AN1753" s="10"/>
      <c r="AO1753" s="10"/>
      <c r="AP1753" s="10"/>
      <c r="AQ1753" s="10"/>
      <c r="AR1753" s="10"/>
      <c r="AS1753" s="10"/>
      <c r="AT1753" s="10"/>
      <c r="AU1753" s="10"/>
      <c r="AV1753" s="10"/>
      <c r="AW1753" s="10"/>
      <c r="AX1753" s="10"/>
      <c r="AY1753" s="10"/>
      <c r="AZ1753" s="10"/>
      <c r="BA1753" s="10"/>
      <c r="BB1753" s="10"/>
      <c r="BC1753" s="10"/>
      <c r="BD1753" s="10"/>
      <c r="BE1753" s="10"/>
      <c r="BF1753" s="10"/>
      <c r="BG1753" s="10"/>
      <c r="BH1753" s="10"/>
      <c r="BI1753" s="10"/>
      <c r="BJ1753" s="10"/>
      <c r="BK1753" s="10"/>
      <c r="BL1753" s="10"/>
      <c r="BM1753" s="10"/>
      <c r="BN1753" s="10"/>
      <c r="BO1753" s="10"/>
      <c r="BP1753" s="10"/>
      <c r="BQ1753" s="10"/>
      <c r="BR1753" s="10"/>
      <c r="BS1753" s="10"/>
      <c r="BT1753" s="10"/>
      <c r="BU1753" s="10"/>
      <c r="BV1753" s="10"/>
      <c r="BW1753" s="10"/>
      <c r="BX1753" s="10"/>
      <c r="BY1753" s="10"/>
      <c r="BZ1753" s="10"/>
      <c r="CA1753" s="10"/>
      <c r="CB1753" s="10"/>
      <c r="CC1753" s="10"/>
      <c r="CD1753" s="10"/>
      <c r="CE1753" s="10"/>
      <c r="CF1753" s="10"/>
      <c r="CG1753" s="10"/>
      <c r="CH1753" s="10"/>
      <c r="CI1753" s="10"/>
      <c r="CJ1753" s="10"/>
      <c r="CK1753" s="10"/>
      <c r="CL1753" s="10"/>
      <c r="CM1753" s="10"/>
      <c r="CN1753" s="10"/>
      <c r="CO1753" s="10"/>
      <c r="CP1753" s="10"/>
      <c r="CQ1753" s="10"/>
      <c r="CR1753" s="10"/>
      <c r="CS1753" s="10"/>
      <c r="CT1753" s="10"/>
      <c r="CU1753" s="10"/>
      <c r="CV1753" s="10"/>
      <c r="CW1753" s="10"/>
      <c r="CX1753" s="10"/>
      <c r="CY1753" s="10"/>
      <c r="CZ1753" s="10"/>
      <c r="DA1753" s="10"/>
      <c r="DB1753" s="10"/>
      <c r="DC1753" s="10"/>
      <c r="DD1753" s="10"/>
      <c r="DE1753" s="10"/>
      <c r="DF1753" s="10"/>
      <c r="DG1753" s="10"/>
      <c r="DH1753" s="10"/>
      <c r="DI1753" s="10"/>
      <c r="DJ1753" s="10"/>
      <c r="DK1753" s="10"/>
      <c r="DL1753" s="10"/>
      <c r="DM1753" s="10"/>
      <c r="DN1753" s="10"/>
      <c r="DO1753" s="10"/>
      <c r="DP1753" s="10"/>
      <c r="DQ1753" s="10"/>
      <c r="DR1753" s="10"/>
      <c r="DS1753" s="10"/>
      <c r="DT1753" s="10"/>
      <c r="DU1753" s="10"/>
      <c r="DV1753" s="10"/>
      <c r="DW1753" s="10"/>
      <c r="DX1753" s="10"/>
      <c r="DY1753" s="10"/>
      <c r="DZ1753" s="10"/>
      <c r="EA1753" s="10"/>
      <c r="EB1753" s="10"/>
      <c r="EC1753" s="10"/>
      <c r="ED1753" s="10"/>
      <c r="EE1753" s="10"/>
      <c r="EF1753" s="10"/>
      <c r="EG1753" s="10"/>
      <c r="EH1753" s="10"/>
      <c r="EI1753" s="10"/>
      <c r="EJ1753" s="10"/>
      <c r="EK1753" s="10"/>
      <c r="EL1753" s="10"/>
      <c r="EM1753" s="10"/>
      <c r="EN1753" s="10"/>
      <c r="EO1753" s="10"/>
      <c r="EP1753" s="10"/>
      <c r="EQ1753" s="10"/>
      <c r="ER1753" s="10"/>
      <c r="ES1753" s="10"/>
      <c r="ET1753" s="10"/>
      <c r="EU1753" s="10"/>
      <c r="EV1753" s="10"/>
      <c r="EW1753" s="10"/>
      <c r="EX1753" s="10"/>
      <c r="EY1753" s="10"/>
      <c r="EZ1753" s="10"/>
      <c r="FA1753" s="10"/>
      <c r="FB1753" s="10"/>
      <c r="FC1753" s="10"/>
      <c r="FD1753" s="10"/>
      <c r="FE1753" s="10"/>
      <c r="FF1753" s="10"/>
      <c r="FG1753" s="10"/>
      <c r="FH1753" s="10"/>
      <c r="FI1753" s="10"/>
      <c r="FJ1753" s="10"/>
      <c r="FK1753" s="10"/>
      <c r="FL1753" s="10"/>
      <c r="FM1753" s="10"/>
      <c r="FN1753" s="10"/>
      <c r="FO1753" s="10"/>
      <c r="FP1753" s="10"/>
      <c r="FQ1753" s="10"/>
      <c r="FR1753" s="10"/>
      <c r="FS1753" s="10"/>
      <c r="FT1753" s="10"/>
      <c r="FU1753" s="10"/>
      <c r="FV1753" s="10"/>
      <c r="FW1753" s="10"/>
      <c r="FX1753" s="10"/>
      <c r="FY1753" s="10"/>
      <c r="FZ1753" s="10"/>
      <c r="GA1753" s="10"/>
      <c r="GB1753" s="10"/>
      <c r="GC1753" s="10"/>
      <c r="GD1753" s="10"/>
      <c r="GE1753" s="10"/>
      <c r="GF1753" s="10"/>
      <c r="GG1753" s="10"/>
      <c r="GH1753" s="10"/>
      <c r="GI1753" s="10"/>
      <c r="GJ1753" s="10"/>
      <c r="GK1753" s="10"/>
      <c r="GL1753" s="10"/>
      <c r="GM1753" s="10"/>
      <c r="GN1753" s="10"/>
      <c r="GO1753" s="10"/>
      <c r="GP1753" s="10"/>
      <c r="GQ1753" s="10"/>
      <c r="GR1753" s="10"/>
      <c r="GS1753" s="10"/>
      <c r="GT1753" s="10"/>
      <c r="GU1753" s="10"/>
      <c r="GV1753" s="10"/>
      <c r="GW1753" s="10"/>
      <c r="GX1753" s="10"/>
      <c r="GY1753" s="10"/>
      <c r="GZ1753" s="10"/>
      <c r="HA1753" s="10"/>
      <c r="HB1753" s="10"/>
      <c r="HC1753" s="10"/>
      <c r="HD1753" s="10"/>
      <c r="HE1753" s="10"/>
      <c r="HF1753" s="10"/>
      <c r="HG1753" s="10"/>
      <c r="HH1753" s="10"/>
      <c r="HI1753" s="10"/>
      <c r="HJ1753" s="10"/>
      <c r="HK1753" s="10"/>
      <c r="HL1753" s="10"/>
      <c r="HM1753" s="10"/>
      <c r="HN1753" s="10"/>
      <c r="HO1753" s="10"/>
      <c r="HP1753" s="10"/>
      <c r="HQ1753" s="10"/>
      <c r="HR1753" s="10"/>
      <c r="HS1753" s="10"/>
      <c r="HT1753" s="10"/>
      <c r="HU1753" s="10"/>
      <c r="HV1753" s="10"/>
      <c r="HW1753" s="10"/>
      <c r="HX1753" s="10"/>
      <c r="HY1753" s="10"/>
      <c r="HZ1753" s="10"/>
      <c r="IA1753" s="10"/>
      <c r="IB1753" s="10"/>
      <c r="IC1753" s="10"/>
      <c r="ID1753" s="10"/>
      <c r="IE1753" s="10"/>
      <c r="IF1753" s="10"/>
      <c r="IG1753" s="10"/>
      <c r="IH1753" s="10"/>
      <c r="II1753" s="10"/>
      <c r="IJ1753" s="10"/>
      <c r="IK1753" s="10"/>
      <c r="IL1753" s="10"/>
      <c r="IM1753" s="10"/>
      <c r="IN1753" s="10"/>
      <c r="IO1753" s="10"/>
      <c r="IP1753" s="10"/>
      <c r="IQ1753" s="10"/>
      <c r="IR1753" s="10"/>
      <c r="IS1753" s="10"/>
      <c r="IT1753" s="10"/>
      <c r="IU1753" s="10"/>
    </row>
    <row r="1754" spans="1:255" s="11" customFormat="1" ht="27" customHeight="1">
      <c r="A1754" s="63" t="s">
        <v>6313</v>
      </c>
      <c r="B1754" s="63" t="s">
        <v>6324</v>
      </c>
      <c r="C1754" s="63" t="s">
        <v>2683</v>
      </c>
      <c r="D1754" s="63" t="s">
        <v>367</v>
      </c>
      <c r="E1754" s="63" t="s">
        <v>2685</v>
      </c>
      <c r="F1754" s="63" t="s">
        <v>2686</v>
      </c>
      <c r="G1754" s="64" t="s">
        <v>6325</v>
      </c>
      <c r="H1754" s="52"/>
      <c r="I1754" s="18"/>
      <c r="J1754" s="10"/>
      <c r="K1754" s="10"/>
      <c r="L1754" s="10"/>
      <c r="M1754" s="10"/>
      <c r="N1754" s="10"/>
      <c r="O1754" s="10"/>
      <c r="P1754" s="10"/>
      <c r="Q1754" s="10"/>
      <c r="R1754" s="10"/>
      <c r="S1754" s="10"/>
      <c r="T1754" s="10"/>
      <c r="U1754" s="10"/>
      <c r="V1754" s="10"/>
      <c r="W1754" s="10"/>
      <c r="X1754" s="10"/>
      <c r="Y1754" s="10"/>
      <c r="Z1754" s="10"/>
      <c r="AA1754" s="10"/>
      <c r="AB1754" s="10"/>
      <c r="AC1754" s="10"/>
      <c r="AD1754" s="10"/>
      <c r="AE1754" s="10"/>
      <c r="AF1754" s="10"/>
      <c r="AG1754" s="10"/>
      <c r="AH1754" s="10"/>
      <c r="AI1754" s="10"/>
      <c r="AJ1754" s="10"/>
      <c r="AK1754" s="10"/>
      <c r="AL1754" s="10"/>
      <c r="AM1754" s="10"/>
      <c r="AN1754" s="10"/>
      <c r="AO1754" s="10"/>
      <c r="AP1754" s="10"/>
      <c r="AQ1754" s="10"/>
      <c r="AR1754" s="10"/>
      <c r="AS1754" s="10"/>
      <c r="AT1754" s="10"/>
      <c r="AU1754" s="10"/>
      <c r="AV1754" s="10"/>
      <c r="AW1754" s="10"/>
      <c r="AX1754" s="10"/>
      <c r="AY1754" s="10"/>
      <c r="AZ1754" s="10"/>
      <c r="BA1754" s="10"/>
      <c r="BB1754" s="10"/>
      <c r="BC1754" s="10"/>
      <c r="BD1754" s="10"/>
      <c r="BE1754" s="10"/>
      <c r="BF1754" s="10"/>
      <c r="BG1754" s="10"/>
      <c r="BH1754" s="10"/>
      <c r="BI1754" s="10"/>
      <c r="BJ1754" s="10"/>
      <c r="BK1754" s="10"/>
      <c r="BL1754" s="10"/>
      <c r="BM1754" s="10"/>
      <c r="BN1754" s="10"/>
      <c r="BO1754" s="10"/>
      <c r="BP1754" s="10"/>
      <c r="BQ1754" s="10"/>
      <c r="BR1754" s="10"/>
      <c r="BS1754" s="10"/>
      <c r="BT1754" s="10"/>
      <c r="BU1754" s="10"/>
      <c r="BV1754" s="10"/>
      <c r="BW1754" s="10"/>
      <c r="BX1754" s="10"/>
      <c r="BY1754" s="10"/>
      <c r="BZ1754" s="10"/>
      <c r="CA1754" s="10"/>
      <c r="CB1754" s="10"/>
      <c r="CC1754" s="10"/>
      <c r="CD1754" s="10"/>
      <c r="CE1754" s="10"/>
      <c r="CF1754" s="10"/>
      <c r="CG1754" s="10"/>
      <c r="CH1754" s="10"/>
      <c r="CI1754" s="10"/>
      <c r="CJ1754" s="10"/>
      <c r="CK1754" s="10"/>
      <c r="CL1754" s="10"/>
      <c r="CM1754" s="10"/>
      <c r="CN1754" s="10"/>
      <c r="CO1754" s="10"/>
      <c r="CP1754" s="10"/>
      <c r="CQ1754" s="10"/>
      <c r="CR1754" s="10"/>
      <c r="CS1754" s="10"/>
      <c r="CT1754" s="10"/>
      <c r="CU1754" s="10"/>
      <c r="CV1754" s="10"/>
      <c r="CW1754" s="10"/>
      <c r="CX1754" s="10"/>
      <c r="CY1754" s="10"/>
      <c r="CZ1754" s="10"/>
      <c r="DA1754" s="10"/>
      <c r="DB1754" s="10"/>
      <c r="DC1754" s="10"/>
      <c r="DD1754" s="10"/>
      <c r="DE1754" s="10"/>
      <c r="DF1754" s="10"/>
      <c r="DG1754" s="10"/>
      <c r="DH1754" s="10"/>
      <c r="DI1754" s="10"/>
      <c r="DJ1754" s="10"/>
      <c r="DK1754" s="10"/>
      <c r="DL1754" s="10"/>
      <c r="DM1754" s="10"/>
      <c r="DN1754" s="10"/>
      <c r="DO1754" s="10"/>
      <c r="DP1754" s="10"/>
      <c r="DQ1754" s="10"/>
      <c r="DR1754" s="10"/>
      <c r="DS1754" s="10"/>
      <c r="DT1754" s="10"/>
      <c r="DU1754" s="10"/>
      <c r="DV1754" s="10"/>
      <c r="DW1754" s="10"/>
      <c r="DX1754" s="10"/>
      <c r="DY1754" s="10"/>
      <c r="DZ1754" s="10"/>
      <c r="EA1754" s="10"/>
      <c r="EB1754" s="10"/>
      <c r="EC1754" s="10"/>
      <c r="ED1754" s="10"/>
      <c r="EE1754" s="10"/>
      <c r="EF1754" s="10"/>
      <c r="EG1754" s="10"/>
      <c r="EH1754" s="10"/>
      <c r="EI1754" s="10"/>
      <c r="EJ1754" s="10"/>
      <c r="EK1754" s="10"/>
      <c r="EL1754" s="10"/>
      <c r="EM1754" s="10"/>
      <c r="EN1754" s="10"/>
      <c r="EO1754" s="10"/>
      <c r="EP1754" s="10"/>
      <c r="EQ1754" s="10"/>
      <c r="ER1754" s="10"/>
      <c r="ES1754" s="10"/>
      <c r="ET1754" s="10"/>
      <c r="EU1754" s="10"/>
      <c r="EV1754" s="10"/>
      <c r="EW1754" s="10"/>
      <c r="EX1754" s="10"/>
      <c r="EY1754" s="10"/>
      <c r="EZ1754" s="10"/>
      <c r="FA1754" s="10"/>
      <c r="FB1754" s="10"/>
      <c r="FC1754" s="10"/>
      <c r="FD1754" s="10"/>
      <c r="FE1754" s="10"/>
      <c r="FF1754" s="10"/>
      <c r="FG1754" s="10"/>
      <c r="FH1754" s="10"/>
      <c r="FI1754" s="10"/>
      <c r="FJ1754" s="10"/>
      <c r="FK1754" s="10"/>
      <c r="FL1754" s="10"/>
      <c r="FM1754" s="10"/>
      <c r="FN1754" s="10"/>
      <c r="FO1754" s="10"/>
      <c r="FP1754" s="10"/>
      <c r="FQ1754" s="10"/>
      <c r="FR1754" s="10"/>
      <c r="FS1754" s="10"/>
      <c r="FT1754" s="10"/>
      <c r="FU1754" s="10"/>
      <c r="FV1754" s="10"/>
      <c r="FW1754" s="10"/>
      <c r="FX1754" s="10"/>
      <c r="FY1754" s="10"/>
      <c r="FZ1754" s="10"/>
      <c r="GA1754" s="10"/>
      <c r="GB1754" s="10"/>
      <c r="GC1754" s="10"/>
      <c r="GD1754" s="10"/>
      <c r="GE1754" s="10"/>
      <c r="GF1754" s="10"/>
      <c r="GG1754" s="10"/>
      <c r="GH1754" s="10"/>
      <c r="GI1754" s="10"/>
      <c r="GJ1754" s="10"/>
      <c r="GK1754" s="10"/>
      <c r="GL1754" s="10"/>
      <c r="GM1754" s="10"/>
      <c r="GN1754" s="10"/>
      <c r="GO1754" s="10"/>
      <c r="GP1754" s="10"/>
      <c r="GQ1754" s="10"/>
      <c r="GR1754" s="10"/>
      <c r="GS1754" s="10"/>
      <c r="GT1754" s="10"/>
      <c r="GU1754" s="10"/>
      <c r="GV1754" s="10"/>
      <c r="GW1754" s="10"/>
      <c r="GX1754" s="10"/>
      <c r="GY1754" s="10"/>
      <c r="GZ1754" s="10"/>
      <c r="HA1754" s="10"/>
      <c r="HB1754" s="10"/>
      <c r="HC1754" s="10"/>
      <c r="HD1754" s="10"/>
      <c r="HE1754" s="10"/>
      <c r="HF1754" s="10"/>
      <c r="HG1754" s="10"/>
      <c r="HH1754" s="10"/>
      <c r="HI1754" s="10"/>
      <c r="HJ1754" s="10"/>
      <c r="HK1754" s="10"/>
      <c r="HL1754" s="10"/>
      <c r="HM1754" s="10"/>
      <c r="HN1754" s="10"/>
      <c r="HO1754" s="10"/>
      <c r="HP1754" s="10"/>
      <c r="HQ1754" s="10"/>
      <c r="HR1754" s="10"/>
      <c r="HS1754" s="10"/>
      <c r="HT1754" s="10"/>
      <c r="HU1754" s="10"/>
      <c r="HV1754" s="10"/>
      <c r="HW1754" s="10"/>
      <c r="HX1754" s="10"/>
      <c r="HY1754" s="10"/>
      <c r="HZ1754" s="10"/>
      <c r="IA1754" s="10"/>
      <c r="IB1754" s="10"/>
      <c r="IC1754" s="10"/>
      <c r="ID1754" s="10"/>
      <c r="IE1754" s="10"/>
      <c r="IF1754" s="10"/>
      <c r="IG1754" s="10"/>
      <c r="IH1754" s="10"/>
      <c r="II1754" s="10"/>
      <c r="IJ1754" s="10"/>
      <c r="IK1754" s="10"/>
      <c r="IL1754" s="10"/>
      <c r="IM1754" s="10"/>
      <c r="IN1754" s="10"/>
      <c r="IO1754" s="10"/>
      <c r="IP1754" s="10"/>
      <c r="IQ1754" s="10"/>
      <c r="IR1754" s="10"/>
      <c r="IS1754" s="10"/>
      <c r="IT1754" s="10"/>
      <c r="IU1754" s="10"/>
    </row>
    <row r="1755" spans="1:255" s="11" customFormat="1" ht="27" customHeight="1">
      <c r="A1755" s="63" t="s">
        <v>6313</v>
      </c>
      <c r="B1755" s="63" t="s">
        <v>6326</v>
      </c>
      <c r="C1755" s="63" t="s">
        <v>2662</v>
      </c>
      <c r="D1755" s="63" t="s">
        <v>6327</v>
      </c>
      <c r="E1755" s="63" t="s">
        <v>2135</v>
      </c>
      <c r="F1755" s="63" t="s">
        <v>2664</v>
      </c>
      <c r="G1755" s="66"/>
      <c r="H1755" s="52"/>
      <c r="I1755" s="18"/>
      <c r="J1755" s="10"/>
      <c r="K1755" s="10"/>
      <c r="L1755" s="10"/>
      <c r="M1755" s="10"/>
      <c r="N1755" s="10"/>
      <c r="O1755" s="10"/>
      <c r="P1755" s="10"/>
      <c r="Q1755" s="10"/>
      <c r="R1755" s="10"/>
      <c r="S1755" s="10"/>
      <c r="T1755" s="10"/>
      <c r="U1755" s="10"/>
      <c r="V1755" s="10"/>
      <c r="W1755" s="10"/>
      <c r="X1755" s="10"/>
      <c r="Y1755" s="10"/>
      <c r="Z1755" s="10"/>
      <c r="AA1755" s="10"/>
      <c r="AB1755" s="10"/>
      <c r="AC1755" s="10"/>
      <c r="AD1755" s="10"/>
      <c r="AE1755" s="10"/>
      <c r="AF1755" s="10"/>
      <c r="AG1755" s="10"/>
      <c r="AH1755" s="10"/>
      <c r="AI1755" s="10"/>
      <c r="AJ1755" s="10"/>
      <c r="AK1755" s="10"/>
      <c r="AL1755" s="10"/>
      <c r="AM1755" s="10"/>
      <c r="AN1755" s="10"/>
      <c r="AO1755" s="10"/>
      <c r="AP1755" s="10"/>
      <c r="AQ1755" s="10"/>
      <c r="AR1755" s="10"/>
      <c r="AS1755" s="10"/>
      <c r="AT1755" s="10"/>
      <c r="AU1755" s="10"/>
      <c r="AV1755" s="10"/>
      <c r="AW1755" s="10"/>
      <c r="AX1755" s="10"/>
      <c r="AY1755" s="10"/>
      <c r="AZ1755" s="10"/>
      <c r="BA1755" s="10"/>
      <c r="BB1755" s="10"/>
      <c r="BC1755" s="10"/>
      <c r="BD1755" s="10"/>
      <c r="BE1755" s="10"/>
      <c r="BF1755" s="10"/>
      <c r="BG1755" s="10"/>
      <c r="BH1755" s="10"/>
      <c r="BI1755" s="10"/>
      <c r="BJ1755" s="10"/>
      <c r="BK1755" s="10"/>
      <c r="BL1755" s="10"/>
      <c r="BM1755" s="10"/>
      <c r="BN1755" s="10"/>
      <c r="BO1755" s="10"/>
      <c r="BP1755" s="10"/>
      <c r="BQ1755" s="10"/>
      <c r="BR1755" s="10"/>
      <c r="BS1755" s="10"/>
      <c r="BT1755" s="10"/>
      <c r="BU1755" s="10"/>
      <c r="BV1755" s="10"/>
      <c r="BW1755" s="10"/>
      <c r="BX1755" s="10"/>
      <c r="BY1755" s="10"/>
      <c r="BZ1755" s="10"/>
      <c r="CA1755" s="10"/>
      <c r="CB1755" s="10"/>
      <c r="CC1755" s="10"/>
      <c r="CD1755" s="10"/>
      <c r="CE1755" s="10"/>
      <c r="CF1755" s="10"/>
      <c r="CG1755" s="10"/>
      <c r="CH1755" s="10"/>
      <c r="CI1755" s="10"/>
      <c r="CJ1755" s="10"/>
      <c r="CK1755" s="10"/>
      <c r="CL1755" s="10"/>
      <c r="CM1755" s="10"/>
      <c r="CN1755" s="10"/>
      <c r="CO1755" s="10"/>
      <c r="CP1755" s="10"/>
      <c r="CQ1755" s="10"/>
      <c r="CR1755" s="10"/>
      <c r="CS1755" s="10"/>
      <c r="CT1755" s="10"/>
      <c r="CU1755" s="10"/>
      <c r="CV1755" s="10"/>
      <c r="CW1755" s="10"/>
      <c r="CX1755" s="10"/>
      <c r="CY1755" s="10"/>
      <c r="CZ1755" s="10"/>
      <c r="DA1755" s="10"/>
      <c r="DB1755" s="10"/>
      <c r="DC1755" s="10"/>
      <c r="DD1755" s="10"/>
      <c r="DE1755" s="10"/>
      <c r="DF1755" s="10"/>
      <c r="DG1755" s="10"/>
      <c r="DH1755" s="10"/>
      <c r="DI1755" s="10"/>
      <c r="DJ1755" s="10"/>
      <c r="DK1755" s="10"/>
      <c r="DL1755" s="10"/>
      <c r="DM1755" s="10"/>
      <c r="DN1755" s="10"/>
      <c r="DO1755" s="10"/>
      <c r="DP1755" s="10"/>
      <c r="DQ1755" s="10"/>
      <c r="DR1755" s="10"/>
      <c r="DS1755" s="10"/>
      <c r="DT1755" s="10"/>
      <c r="DU1755" s="10"/>
      <c r="DV1755" s="10"/>
      <c r="DW1755" s="10"/>
      <c r="DX1755" s="10"/>
      <c r="DY1755" s="10"/>
      <c r="DZ1755" s="10"/>
      <c r="EA1755" s="10"/>
      <c r="EB1755" s="10"/>
      <c r="EC1755" s="10"/>
      <c r="ED1755" s="10"/>
      <c r="EE1755" s="10"/>
      <c r="EF1755" s="10"/>
      <c r="EG1755" s="10"/>
      <c r="EH1755" s="10"/>
      <c r="EI1755" s="10"/>
      <c r="EJ1755" s="10"/>
      <c r="EK1755" s="10"/>
      <c r="EL1755" s="10"/>
      <c r="EM1755" s="10"/>
      <c r="EN1755" s="10"/>
      <c r="EO1755" s="10"/>
      <c r="EP1755" s="10"/>
      <c r="EQ1755" s="10"/>
      <c r="ER1755" s="10"/>
      <c r="ES1755" s="10"/>
      <c r="ET1755" s="10"/>
      <c r="EU1755" s="10"/>
      <c r="EV1755" s="10"/>
      <c r="EW1755" s="10"/>
      <c r="EX1755" s="10"/>
      <c r="EY1755" s="10"/>
      <c r="EZ1755" s="10"/>
      <c r="FA1755" s="10"/>
      <c r="FB1755" s="10"/>
      <c r="FC1755" s="10"/>
      <c r="FD1755" s="10"/>
      <c r="FE1755" s="10"/>
      <c r="FF1755" s="10"/>
      <c r="FG1755" s="10"/>
      <c r="FH1755" s="10"/>
      <c r="FI1755" s="10"/>
      <c r="FJ1755" s="10"/>
      <c r="FK1755" s="10"/>
      <c r="FL1755" s="10"/>
      <c r="FM1755" s="10"/>
      <c r="FN1755" s="10"/>
      <c r="FO1755" s="10"/>
      <c r="FP1755" s="10"/>
      <c r="FQ1755" s="10"/>
      <c r="FR1755" s="10"/>
      <c r="FS1755" s="10"/>
      <c r="FT1755" s="10"/>
      <c r="FU1755" s="10"/>
      <c r="FV1755" s="10"/>
      <c r="FW1755" s="10"/>
      <c r="FX1755" s="10"/>
      <c r="FY1755" s="10"/>
      <c r="FZ1755" s="10"/>
      <c r="GA1755" s="10"/>
      <c r="GB1755" s="10"/>
      <c r="GC1755" s="10"/>
      <c r="GD1755" s="10"/>
      <c r="GE1755" s="10"/>
      <c r="GF1755" s="10"/>
      <c r="GG1755" s="10"/>
      <c r="GH1755" s="10"/>
      <c r="GI1755" s="10"/>
      <c r="GJ1755" s="10"/>
      <c r="GK1755" s="10"/>
      <c r="GL1755" s="10"/>
      <c r="GM1755" s="10"/>
      <c r="GN1755" s="10"/>
      <c r="GO1755" s="10"/>
      <c r="GP1755" s="10"/>
      <c r="GQ1755" s="10"/>
      <c r="GR1755" s="10"/>
      <c r="GS1755" s="10"/>
      <c r="GT1755" s="10"/>
      <c r="GU1755" s="10"/>
      <c r="GV1755" s="10"/>
      <c r="GW1755" s="10"/>
      <c r="GX1755" s="10"/>
      <c r="GY1755" s="10"/>
      <c r="GZ1755" s="10"/>
      <c r="HA1755" s="10"/>
      <c r="HB1755" s="10"/>
      <c r="HC1755" s="10"/>
      <c r="HD1755" s="10"/>
      <c r="HE1755" s="10"/>
      <c r="HF1755" s="10"/>
      <c r="HG1755" s="10"/>
      <c r="HH1755" s="10"/>
      <c r="HI1755" s="10"/>
      <c r="HJ1755" s="10"/>
      <c r="HK1755" s="10"/>
      <c r="HL1755" s="10"/>
      <c r="HM1755" s="10"/>
      <c r="HN1755" s="10"/>
      <c r="HO1755" s="10"/>
      <c r="HP1755" s="10"/>
      <c r="HQ1755" s="10"/>
      <c r="HR1755" s="10"/>
      <c r="HS1755" s="10"/>
      <c r="HT1755" s="10"/>
      <c r="HU1755" s="10"/>
      <c r="HV1755" s="10"/>
      <c r="HW1755" s="10"/>
      <c r="HX1755" s="10"/>
      <c r="HY1755" s="10"/>
      <c r="HZ1755" s="10"/>
      <c r="IA1755" s="10"/>
      <c r="IB1755" s="10"/>
      <c r="IC1755" s="10"/>
      <c r="ID1755" s="10"/>
      <c r="IE1755" s="10"/>
      <c r="IF1755" s="10"/>
      <c r="IG1755" s="10"/>
      <c r="IH1755" s="10"/>
      <c r="II1755" s="10"/>
      <c r="IJ1755" s="10"/>
      <c r="IK1755" s="10"/>
      <c r="IL1755" s="10"/>
      <c r="IM1755" s="10"/>
      <c r="IN1755" s="10"/>
      <c r="IO1755" s="10"/>
      <c r="IP1755" s="10"/>
      <c r="IQ1755" s="10"/>
      <c r="IR1755" s="10"/>
      <c r="IS1755" s="10"/>
      <c r="IT1755" s="10"/>
      <c r="IU1755" s="10"/>
    </row>
    <row r="1756" spans="1:255" s="11" customFormat="1" ht="27" customHeight="1">
      <c r="A1756" s="63" t="s">
        <v>6313</v>
      </c>
      <c r="B1756" s="63" t="s">
        <v>6328</v>
      </c>
      <c r="C1756" s="63" t="s">
        <v>2662</v>
      </c>
      <c r="D1756" s="63" t="s">
        <v>6321</v>
      </c>
      <c r="E1756" s="63" t="s">
        <v>2135</v>
      </c>
      <c r="F1756" s="63" t="s">
        <v>2664</v>
      </c>
      <c r="G1756" s="66"/>
      <c r="H1756" s="52"/>
      <c r="I1756" s="18"/>
      <c r="J1756" s="10"/>
      <c r="K1756" s="10"/>
      <c r="L1756" s="10"/>
      <c r="M1756" s="10"/>
      <c r="N1756" s="10"/>
      <c r="O1756" s="10"/>
      <c r="P1756" s="10"/>
      <c r="Q1756" s="10"/>
      <c r="R1756" s="10"/>
      <c r="S1756" s="10"/>
      <c r="T1756" s="10"/>
      <c r="U1756" s="10"/>
      <c r="V1756" s="10"/>
      <c r="W1756" s="10"/>
      <c r="X1756" s="10"/>
      <c r="Y1756" s="10"/>
      <c r="Z1756" s="10"/>
      <c r="AA1756" s="10"/>
      <c r="AB1756" s="10"/>
      <c r="AC1756" s="10"/>
      <c r="AD1756" s="10"/>
      <c r="AE1756" s="10"/>
      <c r="AF1756" s="10"/>
      <c r="AG1756" s="10"/>
      <c r="AH1756" s="10"/>
      <c r="AI1756" s="10"/>
      <c r="AJ1756" s="10"/>
      <c r="AK1756" s="10"/>
      <c r="AL1756" s="10"/>
      <c r="AM1756" s="10"/>
      <c r="AN1756" s="10"/>
      <c r="AO1756" s="10"/>
      <c r="AP1756" s="10"/>
      <c r="AQ1756" s="10"/>
      <c r="AR1756" s="10"/>
      <c r="AS1756" s="10"/>
      <c r="AT1756" s="10"/>
      <c r="AU1756" s="10"/>
      <c r="AV1756" s="10"/>
      <c r="AW1756" s="10"/>
      <c r="AX1756" s="10"/>
      <c r="AY1756" s="10"/>
      <c r="AZ1756" s="10"/>
      <c r="BA1756" s="10"/>
      <c r="BB1756" s="10"/>
      <c r="BC1756" s="10"/>
      <c r="BD1756" s="10"/>
      <c r="BE1756" s="10"/>
      <c r="BF1756" s="10"/>
      <c r="BG1756" s="10"/>
      <c r="BH1756" s="10"/>
      <c r="BI1756" s="10"/>
      <c r="BJ1756" s="10"/>
      <c r="BK1756" s="10"/>
      <c r="BL1756" s="10"/>
      <c r="BM1756" s="10"/>
      <c r="BN1756" s="10"/>
      <c r="BO1756" s="10"/>
      <c r="BP1756" s="10"/>
      <c r="BQ1756" s="10"/>
      <c r="BR1756" s="10"/>
      <c r="BS1756" s="10"/>
      <c r="BT1756" s="10"/>
      <c r="BU1756" s="10"/>
      <c r="BV1756" s="10"/>
      <c r="BW1756" s="10"/>
      <c r="BX1756" s="10"/>
      <c r="BY1756" s="10"/>
      <c r="BZ1756" s="10"/>
      <c r="CA1756" s="10"/>
      <c r="CB1756" s="10"/>
      <c r="CC1756" s="10"/>
      <c r="CD1756" s="10"/>
      <c r="CE1756" s="10"/>
      <c r="CF1756" s="10"/>
      <c r="CG1756" s="10"/>
      <c r="CH1756" s="10"/>
      <c r="CI1756" s="10"/>
      <c r="CJ1756" s="10"/>
      <c r="CK1756" s="10"/>
      <c r="CL1756" s="10"/>
      <c r="CM1756" s="10"/>
      <c r="CN1756" s="10"/>
      <c r="CO1756" s="10"/>
      <c r="CP1756" s="10"/>
      <c r="CQ1756" s="10"/>
      <c r="CR1756" s="10"/>
      <c r="CS1756" s="10"/>
      <c r="CT1756" s="10"/>
      <c r="CU1756" s="10"/>
      <c r="CV1756" s="10"/>
      <c r="CW1756" s="10"/>
      <c r="CX1756" s="10"/>
      <c r="CY1756" s="10"/>
      <c r="CZ1756" s="10"/>
      <c r="DA1756" s="10"/>
      <c r="DB1756" s="10"/>
      <c r="DC1756" s="10"/>
      <c r="DD1756" s="10"/>
      <c r="DE1756" s="10"/>
      <c r="DF1756" s="10"/>
      <c r="DG1756" s="10"/>
      <c r="DH1756" s="10"/>
      <c r="DI1756" s="10"/>
      <c r="DJ1756" s="10"/>
      <c r="DK1756" s="10"/>
      <c r="DL1756" s="10"/>
      <c r="DM1756" s="10"/>
      <c r="DN1756" s="10"/>
      <c r="DO1756" s="10"/>
      <c r="DP1756" s="10"/>
      <c r="DQ1756" s="10"/>
      <c r="DR1756" s="10"/>
      <c r="DS1756" s="10"/>
      <c r="DT1756" s="10"/>
      <c r="DU1756" s="10"/>
      <c r="DV1756" s="10"/>
      <c r="DW1756" s="10"/>
      <c r="DX1756" s="10"/>
      <c r="DY1756" s="10"/>
      <c r="DZ1756" s="10"/>
      <c r="EA1756" s="10"/>
      <c r="EB1756" s="10"/>
      <c r="EC1756" s="10"/>
      <c r="ED1756" s="10"/>
      <c r="EE1756" s="10"/>
      <c r="EF1756" s="10"/>
      <c r="EG1756" s="10"/>
      <c r="EH1756" s="10"/>
      <c r="EI1756" s="10"/>
      <c r="EJ1756" s="10"/>
      <c r="EK1756" s="10"/>
      <c r="EL1756" s="10"/>
      <c r="EM1756" s="10"/>
      <c r="EN1756" s="10"/>
      <c r="EO1756" s="10"/>
      <c r="EP1756" s="10"/>
      <c r="EQ1756" s="10"/>
      <c r="ER1756" s="10"/>
      <c r="ES1756" s="10"/>
      <c r="ET1756" s="10"/>
      <c r="EU1756" s="10"/>
      <c r="EV1756" s="10"/>
      <c r="EW1756" s="10"/>
      <c r="EX1756" s="10"/>
      <c r="EY1756" s="10"/>
      <c r="EZ1756" s="10"/>
      <c r="FA1756" s="10"/>
      <c r="FB1756" s="10"/>
      <c r="FC1756" s="10"/>
      <c r="FD1756" s="10"/>
      <c r="FE1756" s="10"/>
      <c r="FF1756" s="10"/>
      <c r="FG1756" s="10"/>
      <c r="FH1756" s="10"/>
      <c r="FI1756" s="10"/>
      <c r="FJ1756" s="10"/>
      <c r="FK1756" s="10"/>
      <c r="FL1756" s="10"/>
      <c r="FM1756" s="10"/>
      <c r="FN1756" s="10"/>
      <c r="FO1756" s="10"/>
      <c r="FP1756" s="10"/>
      <c r="FQ1756" s="10"/>
      <c r="FR1756" s="10"/>
      <c r="FS1756" s="10"/>
      <c r="FT1756" s="10"/>
      <c r="FU1756" s="10"/>
      <c r="FV1756" s="10"/>
      <c r="FW1756" s="10"/>
      <c r="FX1756" s="10"/>
      <c r="FY1756" s="10"/>
      <c r="FZ1756" s="10"/>
      <c r="GA1756" s="10"/>
      <c r="GB1756" s="10"/>
      <c r="GC1756" s="10"/>
      <c r="GD1756" s="10"/>
      <c r="GE1756" s="10"/>
      <c r="GF1756" s="10"/>
      <c r="GG1756" s="10"/>
      <c r="GH1756" s="10"/>
      <c r="GI1756" s="10"/>
      <c r="GJ1756" s="10"/>
      <c r="GK1756" s="10"/>
      <c r="GL1756" s="10"/>
      <c r="GM1756" s="10"/>
      <c r="GN1756" s="10"/>
      <c r="GO1756" s="10"/>
      <c r="GP1756" s="10"/>
      <c r="GQ1756" s="10"/>
      <c r="GR1756" s="10"/>
      <c r="GS1756" s="10"/>
      <c r="GT1756" s="10"/>
      <c r="GU1756" s="10"/>
      <c r="GV1756" s="10"/>
      <c r="GW1756" s="10"/>
      <c r="GX1756" s="10"/>
      <c r="GY1756" s="10"/>
      <c r="GZ1756" s="10"/>
      <c r="HA1756" s="10"/>
      <c r="HB1756" s="10"/>
      <c r="HC1756" s="10"/>
      <c r="HD1756" s="10"/>
      <c r="HE1756" s="10"/>
      <c r="HF1756" s="10"/>
      <c r="HG1756" s="10"/>
      <c r="HH1756" s="10"/>
      <c r="HI1756" s="10"/>
      <c r="HJ1756" s="10"/>
      <c r="HK1756" s="10"/>
      <c r="HL1756" s="10"/>
      <c r="HM1756" s="10"/>
      <c r="HN1756" s="10"/>
      <c r="HO1756" s="10"/>
      <c r="HP1756" s="10"/>
      <c r="HQ1756" s="10"/>
      <c r="HR1756" s="10"/>
      <c r="HS1756" s="10"/>
      <c r="HT1756" s="10"/>
      <c r="HU1756" s="10"/>
      <c r="HV1756" s="10"/>
      <c r="HW1756" s="10"/>
      <c r="HX1756" s="10"/>
      <c r="HY1756" s="10"/>
      <c r="HZ1756" s="10"/>
      <c r="IA1756" s="10"/>
      <c r="IB1756" s="10"/>
      <c r="IC1756" s="10"/>
      <c r="ID1756" s="10"/>
      <c r="IE1756" s="10"/>
      <c r="IF1756" s="10"/>
      <c r="IG1756" s="10"/>
      <c r="IH1756" s="10"/>
      <c r="II1756" s="10"/>
      <c r="IJ1756" s="10"/>
      <c r="IK1756" s="10"/>
      <c r="IL1756" s="10"/>
      <c r="IM1756" s="10"/>
      <c r="IN1756" s="10"/>
      <c r="IO1756" s="10"/>
      <c r="IP1756" s="10"/>
      <c r="IQ1756" s="10"/>
      <c r="IR1756" s="10"/>
      <c r="IS1756" s="10"/>
      <c r="IT1756" s="10"/>
      <c r="IU1756" s="10"/>
    </row>
    <row r="1757" spans="1:255" s="11" customFormat="1" ht="27" customHeight="1">
      <c r="A1757" s="63" t="s">
        <v>6313</v>
      </c>
      <c r="B1757" s="63" t="s">
        <v>6329</v>
      </c>
      <c r="C1757" s="63" t="s">
        <v>346</v>
      </c>
      <c r="D1757" s="63" t="s">
        <v>6330</v>
      </c>
      <c r="E1757" s="63" t="s">
        <v>17</v>
      </c>
      <c r="F1757" s="63" t="s">
        <v>348</v>
      </c>
      <c r="G1757" s="66"/>
      <c r="H1757" s="52"/>
      <c r="I1757" s="18"/>
      <c r="J1757" s="10"/>
      <c r="K1757" s="10"/>
      <c r="L1757" s="10"/>
      <c r="M1757" s="10"/>
      <c r="N1757" s="10"/>
      <c r="O1757" s="10"/>
      <c r="P1757" s="10"/>
      <c r="Q1757" s="10"/>
      <c r="R1757" s="10"/>
      <c r="S1757" s="10"/>
      <c r="T1757" s="10"/>
      <c r="U1757" s="10"/>
      <c r="V1757" s="10"/>
      <c r="W1757" s="10"/>
      <c r="X1757" s="10"/>
      <c r="Y1757" s="10"/>
      <c r="Z1757" s="10"/>
      <c r="AA1757" s="10"/>
      <c r="AB1757" s="10"/>
      <c r="AC1757" s="10"/>
      <c r="AD1757" s="10"/>
      <c r="AE1757" s="10"/>
      <c r="AF1757" s="10"/>
      <c r="AG1757" s="10"/>
      <c r="AH1757" s="10"/>
      <c r="AI1757" s="10"/>
      <c r="AJ1757" s="10"/>
      <c r="AK1757" s="10"/>
      <c r="AL1757" s="10"/>
      <c r="AM1757" s="10"/>
      <c r="AN1757" s="10"/>
      <c r="AO1757" s="10"/>
      <c r="AP1757" s="10"/>
      <c r="AQ1757" s="10"/>
      <c r="AR1757" s="10"/>
      <c r="AS1757" s="10"/>
      <c r="AT1757" s="10"/>
      <c r="AU1757" s="10"/>
      <c r="AV1757" s="10"/>
      <c r="AW1757" s="10"/>
      <c r="AX1757" s="10"/>
      <c r="AY1757" s="10"/>
      <c r="AZ1757" s="10"/>
      <c r="BA1757" s="10"/>
      <c r="BB1757" s="10"/>
      <c r="BC1757" s="10"/>
      <c r="BD1757" s="10"/>
      <c r="BE1757" s="10"/>
      <c r="BF1757" s="10"/>
      <c r="BG1757" s="10"/>
      <c r="BH1757" s="10"/>
      <c r="BI1757" s="10"/>
      <c r="BJ1757" s="10"/>
      <c r="BK1757" s="10"/>
      <c r="BL1757" s="10"/>
      <c r="BM1757" s="10"/>
      <c r="BN1757" s="10"/>
      <c r="BO1757" s="10"/>
      <c r="BP1757" s="10"/>
      <c r="BQ1757" s="10"/>
      <c r="BR1757" s="10"/>
      <c r="BS1757" s="10"/>
      <c r="BT1757" s="10"/>
      <c r="BU1757" s="10"/>
      <c r="BV1757" s="10"/>
      <c r="BW1757" s="10"/>
      <c r="BX1757" s="10"/>
      <c r="BY1757" s="10"/>
      <c r="BZ1757" s="10"/>
      <c r="CA1757" s="10"/>
      <c r="CB1757" s="10"/>
      <c r="CC1757" s="10"/>
      <c r="CD1757" s="10"/>
      <c r="CE1757" s="10"/>
      <c r="CF1757" s="10"/>
      <c r="CG1757" s="10"/>
      <c r="CH1757" s="10"/>
      <c r="CI1757" s="10"/>
      <c r="CJ1757" s="10"/>
      <c r="CK1757" s="10"/>
      <c r="CL1757" s="10"/>
      <c r="CM1757" s="10"/>
      <c r="CN1757" s="10"/>
      <c r="CO1757" s="10"/>
      <c r="CP1757" s="10"/>
      <c r="CQ1757" s="10"/>
      <c r="CR1757" s="10"/>
      <c r="CS1757" s="10"/>
      <c r="CT1757" s="10"/>
      <c r="CU1757" s="10"/>
      <c r="CV1757" s="10"/>
      <c r="CW1757" s="10"/>
      <c r="CX1757" s="10"/>
      <c r="CY1757" s="10"/>
      <c r="CZ1757" s="10"/>
      <c r="DA1757" s="10"/>
      <c r="DB1757" s="10"/>
      <c r="DC1757" s="10"/>
      <c r="DD1757" s="10"/>
      <c r="DE1757" s="10"/>
      <c r="DF1757" s="10"/>
      <c r="DG1757" s="10"/>
      <c r="DH1757" s="10"/>
      <c r="DI1757" s="10"/>
      <c r="DJ1757" s="10"/>
      <c r="DK1757" s="10"/>
      <c r="DL1757" s="10"/>
      <c r="DM1757" s="10"/>
      <c r="DN1757" s="10"/>
      <c r="DO1757" s="10"/>
      <c r="DP1757" s="10"/>
      <c r="DQ1757" s="10"/>
      <c r="DR1757" s="10"/>
      <c r="DS1757" s="10"/>
      <c r="DT1757" s="10"/>
      <c r="DU1757" s="10"/>
      <c r="DV1757" s="10"/>
      <c r="DW1757" s="10"/>
      <c r="DX1757" s="10"/>
      <c r="DY1757" s="10"/>
      <c r="DZ1757" s="10"/>
      <c r="EA1757" s="10"/>
      <c r="EB1757" s="10"/>
      <c r="EC1757" s="10"/>
      <c r="ED1757" s="10"/>
      <c r="EE1757" s="10"/>
      <c r="EF1757" s="10"/>
      <c r="EG1757" s="10"/>
      <c r="EH1757" s="10"/>
      <c r="EI1757" s="10"/>
      <c r="EJ1757" s="10"/>
      <c r="EK1757" s="10"/>
      <c r="EL1757" s="10"/>
      <c r="EM1757" s="10"/>
      <c r="EN1757" s="10"/>
      <c r="EO1757" s="10"/>
      <c r="EP1757" s="10"/>
      <c r="EQ1757" s="10"/>
      <c r="ER1757" s="10"/>
      <c r="ES1757" s="10"/>
      <c r="ET1757" s="10"/>
      <c r="EU1757" s="10"/>
      <c r="EV1757" s="10"/>
      <c r="EW1757" s="10"/>
      <c r="EX1757" s="10"/>
      <c r="EY1757" s="10"/>
      <c r="EZ1757" s="10"/>
      <c r="FA1757" s="10"/>
      <c r="FB1757" s="10"/>
      <c r="FC1757" s="10"/>
      <c r="FD1757" s="10"/>
      <c r="FE1757" s="10"/>
      <c r="FF1757" s="10"/>
      <c r="FG1757" s="10"/>
      <c r="FH1757" s="10"/>
      <c r="FI1757" s="10"/>
      <c r="FJ1757" s="10"/>
      <c r="FK1757" s="10"/>
      <c r="FL1757" s="10"/>
      <c r="FM1757" s="10"/>
      <c r="FN1757" s="10"/>
      <c r="FO1757" s="10"/>
      <c r="FP1757" s="10"/>
      <c r="FQ1757" s="10"/>
      <c r="FR1757" s="10"/>
      <c r="FS1757" s="10"/>
      <c r="FT1757" s="10"/>
      <c r="FU1757" s="10"/>
      <c r="FV1757" s="10"/>
      <c r="FW1757" s="10"/>
      <c r="FX1757" s="10"/>
      <c r="FY1757" s="10"/>
      <c r="FZ1757" s="10"/>
      <c r="GA1757" s="10"/>
      <c r="GB1757" s="10"/>
      <c r="GC1757" s="10"/>
      <c r="GD1757" s="10"/>
      <c r="GE1757" s="10"/>
      <c r="GF1757" s="10"/>
      <c r="GG1757" s="10"/>
      <c r="GH1757" s="10"/>
      <c r="GI1757" s="10"/>
      <c r="GJ1757" s="10"/>
      <c r="GK1757" s="10"/>
      <c r="GL1757" s="10"/>
      <c r="GM1757" s="10"/>
      <c r="GN1757" s="10"/>
      <c r="GO1757" s="10"/>
      <c r="GP1757" s="10"/>
      <c r="GQ1757" s="10"/>
      <c r="GR1757" s="10"/>
      <c r="GS1757" s="10"/>
      <c r="GT1757" s="10"/>
      <c r="GU1757" s="10"/>
      <c r="GV1757" s="10"/>
      <c r="GW1757" s="10"/>
      <c r="GX1757" s="10"/>
      <c r="GY1757" s="10"/>
      <c r="GZ1757" s="10"/>
      <c r="HA1757" s="10"/>
      <c r="HB1757" s="10"/>
      <c r="HC1757" s="10"/>
      <c r="HD1757" s="10"/>
      <c r="HE1757" s="10"/>
      <c r="HF1757" s="10"/>
      <c r="HG1757" s="10"/>
      <c r="HH1757" s="10"/>
      <c r="HI1757" s="10"/>
      <c r="HJ1757" s="10"/>
      <c r="HK1757" s="10"/>
      <c r="HL1757" s="10"/>
      <c r="HM1757" s="10"/>
      <c r="HN1757" s="10"/>
      <c r="HO1757" s="10"/>
      <c r="HP1757" s="10"/>
      <c r="HQ1757" s="10"/>
      <c r="HR1757" s="10"/>
      <c r="HS1757" s="10"/>
      <c r="HT1757" s="10"/>
      <c r="HU1757" s="10"/>
      <c r="HV1757" s="10"/>
      <c r="HW1757" s="10"/>
      <c r="HX1757" s="10"/>
      <c r="HY1757" s="10"/>
      <c r="HZ1757" s="10"/>
      <c r="IA1757" s="10"/>
      <c r="IB1757" s="10"/>
      <c r="IC1757" s="10"/>
      <c r="ID1757" s="10"/>
      <c r="IE1757" s="10"/>
      <c r="IF1757" s="10"/>
      <c r="IG1757" s="10"/>
      <c r="IH1757" s="10"/>
      <c r="II1757" s="10"/>
      <c r="IJ1757" s="10"/>
      <c r="IK1757" s="10"/>
      <c r="IL1757" s="10"/>
      <c r="IM1757" s="10"/>
      <c r="IN1757" s="10"/>
      <c r="IO1757" s="10"/>
      <c r="IP1757" s="10"/>
      <c r="IQ1757" s="10"/>
      <c r="IR1757" s="10"/>
      <c r="IS1757" s="10"/>
      <c r="IT1757" s="10"/>
      <c r="IU1757" s="10"/>
    </row>
    <row r="1758" spans="1:255" s="11" customFormat="1" ht="27" customHeight="1">
      <c r="A1758" s="63" t="s">
        <v>6313</v>
      </c>
      <c r="B1758" s="63" t="s">
        <v>6331</v>
      </c>
      <c r="C1758" s="63" t="s">
        <v>148</v>
      </c>
      <c r="D1758" s="63" t="s">
        <v>6332</v>
      </c>
      <c r="E1758" s="63" t="s">
        <v>17</v>
      </c>
      <c r="F1758" s="63" t="s">
        <v>149</v>
      </c>
      <c r="G1758" s="66"/>
      <c r="H1758" s="52"/>
      <c r="I1758" s="19"/>
      <c r="J1758" s="14"/>
      <c r="K1758" s="14"/>
      <c r="L1758" s="14"/>
      <c r="M1758" s="10"/>
      <c r="N1758" s="10"/>
      <c r="O1758" s="10"/>
      <c r="P1758" s="10"/>
      <c r="Q1758" s="10"/>
      <c r="R1758" s="10"/>
      <c r="S1758" s="10"/>
      <c r="T1758" s="10"/>
      <c r="U1758" s="10"/>
      <c r="V1758" s="10"/>
      <c r="W1758" s="10"/>
      <c r="X1758" s="10"/>
      <c r="Y1758" s="10"/>
      <c r="Z1758" s="10"/>
      <c r="AA1758" s="10"/>
      <c r="AB1758" s="10"/>
      <c r="AC1758" s="10"/>
      <c r="AD1758" s="10"/>
      <c r="AE1758" s="10"/>
      <c r="AF1758" s="10"/>
      <c r="AG1758" s="10"/>
      <c r="AH1758" s="10"/>
      <c r="AI1758" s="10"/>
      <c r="AJ1758" s="10"/>
      <c r="AK1758" s="10"/>
      <c r="AL1758" s="10"/>
      <c r="AM1758" s="10"/>
      <c r="AN1758" s="10"/>
      <c r="AO1758" s="10"/>
      <c r="AP1758" s="10"/>
      <c r="AQ1758" s="10"/>
      <c r="AR1758" s="10"/>
      <c r="AS1758" s="10"/>
      <c r="AT1758" s="10"/>
      <c r="AU1758" s="10"/>
      <c r="AV1758" s="10"/>
      <c r="AW1758" s="10"/>
      <c r="AX1758" s="10"/>
      <c r="AY1758" s="10"/>
      <c r="AZ1758" s="10"/>
      <c r="BA1758" s="10"/>
      <c r="BB1758" s="10"/>
      <c r="BC1758" s="10"/>
      <c r="BD1758" s="10"/>
      <c r="BE1758" s="10"/>
      <c r="BF1758" s="10"/>
      <c r="BG1758" s="10"/>
      <c r="BH1758" s="10"/>
      <c r="BI1758" s="10"/>
      <c r="BJ1758" s="10"/>
      <c r="BK1758" s="10"/>
      <c r="BL1758" s="10"/>
      <c r="BM1758" s="10"/>
      <c r="BN1758" s="10"/>
      <c r="BO1758" s="10"/>
      <c r="BP1758" s="10"/>
      <c r="BQ1758" s="10"/>
      <c r="BR1758" s="10"/>
      <c r="BS1758" s="10"/>
      <c r="BT1758" s="10"/>
      <c r="BU1758" s="10"/>
      <c r="BV1758" s="10"/>
      <c r="BW1758" s="10"/>
      <c r="BX1758" s="10"/>
      <c r="BY1758" s="10"/>
      <c r="BZ1758" s="10"/>
      <c r="CA1758" s="10"/>
      <c r="CB1758" s="10"/>
      <c r="CC1758" s="10"/>
      <c r="CD1758" s="10"/>
      <c r="CE1758" s="10"/>
      <c r="CF1758" s="10"/>
      <c r="CG1758" s="10"/>
      <c r="CH1758" s="10"/>
      <c r="CI1758" s="10"/>
      <c r="CJ1758" s="10"/>
      <c r="CK1758" s="10"/>
      <c r="CL1758" s="10"/>
      <c r="CM1758" s="10"/>
      <c r="CN1758" s="10"/>
      <c r="CO1758" s="10"/>
      <c r="CP1758" s="10"/>
      <c r="CQ1758" s="10"/>
      <c r="CR1758" s="10"/>
      <c r="CS1758" s="10"/>
      <c r="CT1758" s="10"/>
      <c r="CU1758" s="10"/>
      <c r="CV1758" s="10"/>
      <c r="CW1758" s="10"/>
      <c r="CX1758" s="10"/>
      <c r="CY1758" s="10"/>
      <c r="CZ1758" s="10"/>
      <c r="DA1758" s="10"/>
      <c r="DB1758" s="10"/>
      <c r="DC1758" s="10"/>
      <c r="DD1758" s="10"/>
      <c r="DE1758" s="10"/>
      <c r="DF1758" s="10"/>
      <c r="DG1758" s="10"/>
      <c r="DH1758" s="10"/>
      <c r="DI1758" s="10"/>
      <c r="DJ1758" s="10"/>
      <c r="DK1758" s="10"/>
      <c r="DL1758" s="10"/>
      <c r="DM1758" s="10"/>
      <c r="DN1758" s="10"/>
      <c r="DO1758" s="10"/>
      <c r="DP1758" s="10"/>
      <c r="DQ1758" s="10"/>
      <c r="DR1758" s="10"/>
      <c r="DS1758" s="10"/>
      <c r="DT1758" s="10"/>
      <c r="DU1758" s="10"/>
      <c r="DV1758" s="10"/>
      <c r="DW1758" s="10"/>
      <c r="DX1758" s="10"/>
      <c r="DY1758" s="10"/>
      <c r="DZ1758" s="10"/>
      <c r="EA1758" s="10"/>
      <c r="EB1758" s="10"/>
      <c r="EC1758" s="10"/>
      <c r="ED1758" s="10"/>
      <c r="EE1758" s="10"/>
      <c r="EF1758" s="10"/>
      <c r="EG1758" s="10"/>
      <c r="EH1758" s="10"/>
      <c r="EI1758" s="10"/>
      <c r="EJ1758" s="10"/>
      <c r="EK1758" s="10"/>
      <c r="EL1758" s="10"/>
      <c r="EM1758" s="10"/>
      <c r="EN1758" s="10"/>
      <c r="EO1758" s="10"/>
      <c r="EP1758" s="10"/>
      <c r="EQ1758" s="10"/>
      <c r="ER1758" s="10"/>
      <c r="ES1758" s="10"/>
      <c r="ET1758" s="10"/>
      <c r="EU1758" s="10"/>
      <c r="EV1758" s="10"/>
      <c r="EW1758" s="10"/>
      <c r="EX1758" s="10"/>
      <c r="EY1758" s="10"/>
      <c r="EZ1758" s="10"/>
      <c r="FA1758" s="10"/>
      <c r="FB1758" s="10"/>
      <c r="FC1758" s="10"/>
      <c r="FD1758" s="10"/>
      <c r="FE1758" s="10"/>
      <c r="FF1758" s="10"/>
      <c r="FG1758" s="10"/>
      <c r="FH1758" s="10"/>
      <c r="FI1758" s="10"/>
      <c r="FJ1758" s="10"/>
      <c r="FK1758" s="10"/>
      <c r="FL1758" s="10"/>
      <c r="FM1758" s="10"/>
      <c r="FN1758" s="10"/>
      <c r="FO1758" s="10"/>
      <c r="FP1758" s="10"/>
      <c r="FQ1758" s="10"/>
      <c r="FR1758" s="10"/>
      <c r="FS1758" s="10"/>
      <c r="FT1758" s="10"/>
      <c r="FU1758" s="10"/>
      <c r="FV1758" s="10"/>
      <c r="FW1758" s="10"/>
      <c r="FX1758" s="10"/>
      <c r="FY1758" s="10"/>
      <c r="FZ1758" s="10"/>
      <c r="GA1758" s="10"/>
      <c r="GB1758" s="10"/>
      <c r="GC1758" s="10"/>
      <c r="GD1758" s="10"/>
      <c r="GE1758" s="10"/>
      <c r="GF1758" s="10"/>
      <c r="GG1758" s="10"/>
      <c r="GH1758" s="10"/>
      <c r="GI1758" s="10"/>
      <c r="GJ1758" s="10"/>
      <c r="GK1758" s="10"/>
      <c r="GL1758" s="10"/>
      <c r="GM1758" s="10"/>
      <c r="GN1758" s="10"/>
      <c r="GO1758" s="10"/>
      <c r="GP1758" s="10"/>
      <c r="GQ1758" s="10"/>
      <c r="GR1758" s="10"/>
      <c r="GS1758" s="10"/>
      <c r="GT1758" s="10"/>
      <c r="GU1758" s="10"/>
      <c r="GV1758" s="10"/>
      <c r="GW1758" s="10"/>
      <c r="GX1758" s="10"/>
      <c r="GY1758" s="10"/>
      <c r="GZ1758" s="10"/>
      <c r="HA1758" s="10"/>
      <c r="HB1758" s="10"/>
      <c r="HC1758" s="10"/>
      <c r="HD1758" s="10"/>
      <c r="HE1758" s="10"/>
      <c r="HF1758" s="10"/>
      <c r="HG1758" s="10"/>
      <c r="HH1758" s="10"/>
      <c r="HI1758" s="10"/>
      <c r="HJ1758" s="10"/>
      <c r="HK1758" s="10"/>
      <c r="HL1758" s="10"/>
      <c r="HM1758" s="10"/>
      <c r="HN1758" s="10"/>
      <c r="HO1758" s="10"/>
      <c r="HP1758" s="10"/>
      <c r="HQ1758" s="10"/>
      <c r="HR1758" s="10"/>
      <c r="HS1758" s="10"/>
      <c r="HT1758" s="10"/>
      <c r="HU1758" s="10"/>
      <c r="HV1758" s="10"/>
      <c r="HW1758" s="10"/>
      <c r="HX1758" s="10"/>
      <c r="HY1758" s="10"/>
      <c r="HZ1758" s="10"/>
      <c r="IA1758" s="10"/>
      <c r="IB1758" s="10"/>
      <c r="IC1758" s="10"/>
      <c r="ID1758" s="10"/>
      <c r="IE1758" s="10"/>
      <c r="IF1758" s="10"/>
      <c r="IG1758" s="10"/>
      <c r="IH1758" s="10"/>
      <c r="II1758" s="10"/>
      <c r="IJ1758" s="10"/>
      <c r="IK1758" s="10"/>
      <c r="IL1758" s="10"/>
      <c r="IM1758" s="10"/>
      <c r="IN1758" s="10"/>
      <c r="IO1758" s="10"/>
      <c r="IP1758" s="10"/>
      <c r="IQ1758" s="10"/>
      <c r="IR1758" s="10"/>
      <c r="IS1758" s="10"/>
      <c r="IT1758" s="10"/>
      <c r="IU1758" s="10"/>
    </row>
    <row r="1759" spans="1:255" s="11" customFormat="1" ht="27" customHeight="1">
      <c r="A1759" s="63" t="s">
        <v>6313</v>
      </c>
      <c r="B1759" s="63" t="s">
        <v>6333</v>
      </c>
      <c r="C1759" s="63" t="s">
        <v>6334</v>
      </c>
      <c r="D1759" s="70"/>
      <c r="E1759" s="63" t="s">
        <v>2889</v>
      </c>
      <c r="F1759" s="63" t="s">
        <v>6335</v>
      </c>
      <c r="G1759" s="64" t="s">
        <v>6336</v>
      </c>
      <c r="H1759" s="52"/>
      <c r="I1759" s="18"/>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c r="AG1759" s="10"/>
      <c r="AH1759" s="10"/>
      <c r="AI1759" s="10"/>
      <c r="AJ1759" s="10"/>
      <c r="AK1759" s="10"/>
      <c r="AL1759" s="10"/>
      <c r="AM1759" s="10"/>
      <c r="AN1759" s="10"/>
      <c r="AO1759" s="10"/>
      <c r="AP1759" s="10"/>
      <c r="AQ1759" s="10"/>
      <c r="AR1759" s="10"/>
      <c r="AS1759" s="10"/>
      <c r="AT1759" s="10"/>
      <c r="AU1759" s="10"/>
      <c r="AV1759" s="10"/>
      <c r="AW1759" s="10"/>
      <c r="AX1759" s="10"/>
      <c r="AY1759" s="10"/>
      <c r="AZ1759" s="10"/>
      <c r="BA1759" s="10"/>
      <c r="BB1759" s="10"/>
      <c r="BC1759" s="10"/>
      <c r="BD1759" s="10"/>
      <c r="BE1759" s="10"/>
      <c r="BF1759" s="10"/>
      <c r="BG1759" s="10"/>
      <c r="BH1759" s="10"/>
      <c r="BI1759" s="10"/>
      <c r="BJ1759" s="10"/>
      <c r="BK1759" s="10"/>
      <c r="BL1759" s="10"/>
      <c r="BM1759" s="10"/>
      <c r="BN1759" s="10"/>
      <c r="BO1759" s="10"/>
      <c r="BP1759" s="10"/>
      <c r="BQ1759" s="10"/>
      <c r="BR1759" s="10"/>
      <c r="BS1759" s="10"/>
      <c r="BT1759" s="10"/>
      <c r="BU1759" s="10"/>
      <c r="BV1759" s="10"/>
      <c r="BW1759" s="10"/>
      <c r="BX1759" s="10"/>
      <c r="BY1759" s="10"/>
      <c r="BZ1759" s="10"/>
      <c r="CA1759" s="10"/>
      <c r="CB1759" s="10"/>
      <c r="CC1759" s="10"/>
      <c r="CD1759" s="10"/>
      <c r="CE1759" s="10"/>
      <c r="CF1759" s="10"/>
      <c r="CG1759" s="10"/>
      <c r="CH1759" s="10"/>
      <c r="CI1759" s="10"/>
      <c r="CJ1759" s="10"/>
      <c r="CK1759" s="10"/>
      <c r="CL1759" s="10"/>
      <c r="CM1759" s="10"/>
      <c r="CN1759" s="10"/>
      <c r="CO1759" s="10"/>
      <c r="CP1759" s="10"/>
      <c r="CQ1759" s="10"/>
      <c r="CR1759" s="10"/>
      <c r="CS1759" s="10"/>
      <c r="CT1759" s="10"/>
      <c r="CU1759" s="10"/>
      <c r="CV1759" s="10"/>
      <c r="CW1759" s="10"/>
      <c r="CX1759" s="10"/>
      <c r="CY1759" s="10"/>
      <c r="CZ1759" s="10"/>
      <c r="DA1759" s="10"/>
      <c r="DB1759" s="10"/>
      <c r="DC1759" s="10"/>
      <c r="DD1759" s="10"/>
      <c r="DE1759" s="10"/>
      <c r="DF1759" s="10"/>
      <c r="DG1759" s="10"/>
      <c r="DH1759" s="10"/>
      <c r="DI1759" s="10"/>
      <c r="DJ1759" s="10"/>
      <c r="DK1759" s="10"/>
      <c r="DL1759" s="10"/>
      <c r="DM1759" s="10"/>
      <c r="DN1759" s="10"/>
      <c r="DO1759" s="10"/>
      <c r="DP1759" s="10"/>
      <c r="DQ1759" s="10"/>
      <c r="DR1759" s="10"/>
      <c r="DS1759" s="10"/>
      <c r="DT1759" s="10"/>
      <c r="DU1759" s="10"/>
      <c r="DV1759" s="10"/>
      <c r="DW1759" s="10"/>
      <c r="DX1759" s="10"/>
      <c r="DY1759" s="10"/>
      <c r="DZ1759" s="10"/>
      <c r="EA1759" s="10"/>
      <c r="EB1759" s="10"/>
      <c r="EC1759" s="10"/>
      <c r="ED1759" s="10"/>
      <c r="EE1759" s="10"/>
      <c r="EF1759" s="10"/>
      <c r="EG1759" s="10"/>
      <c r="EH1759" s="10"/>
      <c r="EI1759" s="10"/>
      <c r="EJ1759" s="10"/>
      <c r="EK1759" s="10"/>
      <c r="EL1759" s="10"/>
      <c r="EM1759" s="10"/>
      <c r="EN1759" s="10"/>
      <c r="EO1759" s="10"/>
      <c r="EP1759" s="10"/>
      <c r="EQ1759" s="10"/>
      <c r="ER1759" s="10"/>
      <c r="ES1759" s="10"/>
      <c r="ET1759" s="10"/>
      <c r="EU1759" s="10"/>
      <c r="EV1759" s="10"/>
      <c r="EW1759" s="10"/>
      <c r="EX1759" s="10"/>
      <c r="EY1759" s="10"/>
      <c r="EZ1759" s="10"/>
      <c r="FA1759" s="10"/>
      <c r="FB1759" s="10"/>
      <c r="FC1759" s="10"/>
      <c r="FD1759" s="10"/>
      <c r="FE1759" s="10"/>
      <c r="FF1759" s="10"/>
      <c r="FG1759" s="10"/>
      <c r="FH1759" s="10"/>
      <c r="FI1759" s="10"/>
      <c r="FJ1759" s="10"/>
      <c r="FK1759" s="10"/>
      <c r="FL1759" s="10"/>
      <c r="FM1759" s="10"/>
      <c r="FN1759" s="10"/>
      <c r="FO1759" s="10"/>
      <c r="FP1759" s="10"/>
      <c r="FQ1759" s="10"/>
      <c r="FR1759" s="10"/>
      <c r="FS1759" s="10"/>
      <c r="FT1759" s="10"/>
      <c r="FU1759" s="10"/>
      <c r="FV1759" s="10"/>
      <c r="FW1759" s="10"/>
      <c r="FX1759" s="10"/>
      <c r="FY1759" s="10"/>
      <c r="FZ1759" s="10"/>
      <c r="GA1759" s="10"/>
      <c r="GB1759" s="10"/>
      <c r="GC1759" s="10"/>
      <c r="GD1759" s="10"/>
      <c r="GE1759" s="10"/>
      <c r="GF1759" s="10"/>
      <c r="GG1759" s="10"/>
      <c r="GH1759" s="10"/>
      <c r="GI1759" s="10"/>
      <c r="GJ1759" s="10"/>
      <c r="GK1759" s="10"/>
      <c r="GL1759" s="10"/>
      <c r="GM1759" s="10"/>
      <c r="GN1759" s="10"/>
      <c r="GO1759" s="10"/>
      <c r="GP1759" s="10"/>
      <c r="GQ1759" s="10"/>
      <c r="GR1759" s="10"/>
      <c r="GS1759" s="10"/>
      <c r="GT1759" s="10"/>
      <c r="GU1759" s="10"/>
      <c r="GV1759" s="10"/>
      <c r="GW1759" s="10"/>
      <c r="GX1759" s="10"/>
      <c r="GY1759" s="10"/>
      <c r="GZ1759" s="10"/>
      <c r="HA1759" s="10"/>
      <c r="HB1759" s="10"/>
      <c r="HC1759" s="10"/>
      <c r="HD1759" s="10"/>
      <c r="HE1759" s="10"/>
      <c r="HF1759" s="10"/>
      <c r="HG1759" s="10"/>
      <c r="HH1759" s="10"/>
      <c r="HI1759" s="10"/>
      <c r="HJ1759" s="10"/>
      <c r="HK1759" s="10"/>
      <c r="HL1759" s="10"/>
      <c r="HM1759" s="10"/>
      <c r="HN1759" s="10"/>
      <c r="HO1759" s="10"/>
      <c r="HP1759" s="10"/>
      <c r="HQ1759" s="10"/>
      <c r="HR1759" s="10"/>
      <c r="HS1759" s="10"/>
      <c r="HT1759" s="10"/>
      <c r="HU1759" s="10"/>
      <c r="HV1759" s="10"/>
      <c r="HW1759" s="10"/>
      <c r="HX1759" s="10"/>
      <c r="HY1759" s="10"/>
      <c r="HZ1759" s="10"/>
      <c r="IA1759" s="10"/>
      <c r="IB1759" s="10"/>
      <c r="IC1759" s="10"/>
      <c r="ID1759" s="10"/>
      <c r="IE1759" s="10"/>
      <c r="IF1759" s="10"/>
      <c r="IG1759" s="10"/>
      <c r="IH1759" s="10"/>
      <c r="II1759" s="10"/>
      <c r="IJ1759" s="10"/>
      <c r="IK1759" s="10"/>
      <c r="IL1759" s="10"/>
      <c r="IM1759" s="10"/>
      <c r="IN1759" s="10"/>
      <c r="IO1759" s="10"/>
      <c r="IP1759" s="10"/>
      <c r="IQ1759" s="10"/>
      <c r="IR1759" s="10"/>
      <c r="IS1759" s="10"/>
      <c r="IT1759" s="10"/>
      <c r="IU1759" s="10"/>
    </row>
    <row r="1760" spans="1:255" s="11" customFormat="1" ht="27" customHeight="1">
      <c r="A1760" s="63" t="s">
        <v>6313</v>
      </c>
      <c r="B1760" s="63" t="s">
        <v>6337</v>
      </c>
      <c r="C1760" s="63" t="s">
        <v>6338</v>
      </c>
      <c r="D1760" s="63" t="s">
        <v>6133</v>
      </c>
      <c r="E1760" s="63" t="s">
        <v>2143</v>
      </c>
      <c r="F1760" s="63" t="s">
        <v>6339</v>
      </c>
      <c r="G1760" s="64" t="s">
        <v>1609</v>
      </c>
      <c r="H1760" s="55" t="s">
        <v>6340</v>
      </c>
      <c r="I1760" s="19"/>
      <c r="J1760" s="10"/>
      <c r="K1760" s="14"/>
      <c r="L1760" s="14"/>
      <c r="M1760" s="10"/>
      <c r="N1760" s="10"/>
      <c r="O1760" s="10"/>
      <c r="P1760" s="10"/>
      <c r="Q1760" s="10"/>
      <c r="R1760" s="10"/>
      <c r="S1760" s="10"/>
      <c r="T1760" s="10"/>
      <c r="U1760" s="10"/>
      <c r="V1760" s="10"/>
      <c r="W1760" s="10"/>
      <c r="X1760" s="10"/>
      <c r="Y1760" s="10"/>
      <c r="Z1760" s="10"/>
      <c r="AA1760" s="10"/>
      <c r="AB1760" s="10"/>
      <c r="AC1760" s="10"/>
      <c r="AD1760" s="10"/>
      <c r="AE1760" s="10"/>
      <c r="AF1760" s="10"/>
      <c r="AG1760" s="10"/>
      <c r="AH1760" s="10"/>
      <c r="AI1760" s="10"/>
      <c r="AJ1760" s="10"/>
      <c r="AK1760" s="10"/>
      <c r="AL1760" s="10"/>
      <c r="AM1760" s="10"/>
      <c r="AN1760" s="10"/>
      <c r="AO1760" s="10"/>
      <c r="AP1760" s="10"/>
      <c r="AQ1760" s="10"/>
      <c r="AR1760" s="10"/>
      <c r="AS1760" s="10"/>
      <c r="AT1760" s="10"/>
      <c r="AU1760" s="10"/>
      <c r="AV1760" s="10"/>
      <c r="AW1760" s="10"/>
      <c r="AX1760" s="10"/>
      <c r="AY1760" s="10"/>
      <c r="AZ1760" s="10"/>
      <c r="BA1760" s="10"/>
      <c r="BB1760" s="10"/>
      <c r="BC1760" s="10"/>
      <c r="BD1760" s="10"/>
      <c r="BE1760" s="10"/>
      <c r="BF1760" s="10"/>
      <c r="BG1760" s="10"/>
      <c r="BH1760" s="10"/>
      <c r="BI1760" s="10"/>
      <c r="BJ1760" s="10"/>
      <c r="BK1760" s="10"/>
      <c r="BL1760" s="10"/>
      <c r="BM1760" s="10"/>
      <c r="BN1760" s="10"/>
      <c r="BO1760" s="10"/>
      <c r="BP1760" s="10"/>
      <c r="BQ1760" s="10"/>
      <c r="BR1760" s="10"/>
      <c r="BS1760" s="10"/>
      <c r="BT1760" s="10"/>
      <c r="BU1760" s="10"/>
      <c r="BV1760" s="10"/>
      <c r="BW1760" s="10"/>
      <c r="BX1760" s="10"/>
      <c r="BY1760" s="10"/>
      <c r="BZ1760" s="10"/>
      <c r="CA1760" s="10"/>
      <c r="CB1760" s="10"/>
      <c r="CC1760" s="10"/>
      <c r="CD1760" s="10"/>
      <c r="CE1760" s="10"/>
      <c r="CF1760" s="10"/>
      <c r="CG1760" s="10"/>
      <c r="CH1760" s="10"/>
      <c r="CI1760" s="10"/>
      <c r="CJ1760" s="10"/>
      <c r="CK1760" s="10"/>
      <c r="CL1760" s="10"/>
      <c r="CM1760" s="10"/>
      <c r="CN1760" s="10"/>
      <c r="CO1760" s="10"/>
      <c r="CP1760" s="10"/>
      <c r="CQ1760" s="10"/>
      <c r="CR1760" s="10"/>
      <c r="CS1760" s="10"/>
      <c r="CT1760" s="10"/>
      <c r="CU1760" s="10"/>
      <c r="CV1760" s="10"/>
      <c r="CW1760" s="10"/>
      <c r="CX1760" s="10"/>
      <c r="CY1760" s="10"/>
      <c r="CZ1760" s="10"/>
      <c r="DA1760" s="10"/>
      <c r="DB1760" s="10"/>
      <c r="DC1760" s="10"/>
      <c r="DD1760" s="10"/>
      <c r="DE1760" s="10"/>
      <c r="DF1760" s="10"/>
      <c r="DG1760" s="10"/>
      <c r="DH1760" s="10"/>
      <c r="DI1760" s="10"/>
      <c r="DJ1760" s="10"/>
      <c r="DK1760" s="10"/>
      <c r="DL1760" s="10"/>
      <c r="DM1760" s="10"/>
      <c r="DN1760" s="10"/>
      <c r="DO1760" s="10"/>
      <c r="DP1760" s="10"/>
      <c r="DQ1760" s="10"/>
      <c r="DR1760" s="10"/>
      <c r="DS1760" s="10"/>
      <c r="DT1760" s="10"/>
      <c r="DU1760" s="10"/>
      <c r="DV1760" s="10"/>
      <c r="DW1760" s="10"/>
      <c r="DX1760" s="10"/>
      <c r="DY1760" s="10"/>
      <c r="DZ1760" s="10"/>
      <c r="EA1760" s="10"/>
      <c r="EB1760" s="10"/>
      <c r="EC1760" s="10"/>
      <c r="ED1760" s="10"/>
      <c r="EE1760" s="10"/>
      <c r="EF1760" s="10"/>
      <c r="EG1760" s="10"/>
      <c r="EH1760" s="10"/>
      <c r="EI1760" s="10"/>
      <c r="EJ1760" s="10"/>
      <c r="EK1760" s="10"/>
      <c r="EL1760" s="10"/>
      <c r="EM1760" s="10"/>
      <c r="EN1760" s="10"/>
      <c r="EO1760" s="10"/>
      <c r="EP1760" s="10"/>
      <c r="EQ1760" s="10"/>
      <c r="ER1760" s="10"/>
      <c r="ES1760" s="10"/>
      <c r="ET1760" s="10"/>
      <c r="EU1760" s="10"/>
      <c r="EV1760" s="10"/>
      <c r="EW1760" s="10"/>
      <c r="EX1760" s="10"/>
      <c r="EY1760" s="10"/>
      <c r="EZ1760" s="10"/>
      <c r="FA1760" s="10"/>
      <c r="FB1760" s="10"/>
      <c r="FC1760" s="10"/>
      <c r="FD1760" s="10"/>
      <c r="FE1760" s="10"/>
      <c r="FF1760" s="10"/>
      <c r="FG1760" s="10"/>
      <c r="FH1760" s="10"/>
      <c r="FI1760" s="10"/>
      <c r="FJ1760" s="10"/>
      <c r="FK1760" s="10"/>
      <c r="FL1760" s="10"/>
      <c r="FM1760" s="10"/>
      <c r="FN1760" s="10"/>
      <c r="FO1760" s="10"/>
      <c r="FP1760" s="10"/>
      <c r="FQ1760" s="10"/>
      <c r="FR1760" s="10"/>
      <c r="FS1760" s="10"/>
      <c r="FT1760" s="10"/>
      <c r="FU1760" s="10"/>
      <c r="FV1760" s="10"/>
      <c r="FW1760" s="10"/>
      <c r="FX1760" s="10"/>
      <c r="FY1760" s="10"/>
      <c r="FZ1760" s="10"/>
      <c r="GA1760" s="10"/>
      <c r="GB1760" s="10"/>
      <c r="GC1760" s="10"/>
      <c r="GD1760" s="10"/>
      <c r="GE1760" s="10"/>
      <c r="GF1760" s="10"/>
      <c r="GG1760" s="10"/>
      <c r="GH1760" s="10"/>
      <c r="GI1760" s="10"/>
      <c r="GJ1760" s="10"/>
      <c r="GK1760" s="10"/>
      <c r="GL1760" s="10"/>
      <c r="GM1760" s="10"/>
      <c r="GN1760" s="10"/>
      <c r="GO1760" s="10"/>
      <c r="GP1760" s="10"/>
      <c r="GQ1760" s="10"/>
      <c r="GR1760" s="10"/>
      <c r="GS1760" s="10"/>
      <c r="GT1760" s="10"/>
      <c r="GU1760" s="10"/>
      <c r="GV1760" s="10"/>
      <c r="GW1760" s="10"/>
      <c r="GX1760" s="10"/>
      <c r="GY1760" s="10"/>
      <c r="GZ1760" s="10"/>
      <c r="HA1760" s="10"/>
      <c r="HB1760" s="10"/>
      <c r="HC1760" s="10"/>
      <c r="HD1760" s="10"/>
      <c r="HE1760" s="10"/>
      <c r="HF1760" s="10"/>
      <c r="HG1760" s="10"/>
      <c r="HH1760" s="10"/>
      <c r="HI1760" s="10"/>
      <c r="HJ1760" s="10"/>
      <c r="HK1760" s="10"/>
      <c r="HL1760" s="10"/>
      <c r="HM1760" s="10"/>
      <c r="HN1760" s="10"/>
      <c r="HO1760" s="10"/>
      <c r="HP1760" s="10"/>
      <c r="HQ1760" s="10"/>
      <c r="HR1760" s="10"/>
      <c r="HS1760" s="10"/>
      <c r="HT1760" s="10"/>
      <c r="HU1760" s="10"/>
      <c r="HV1760" s="10"/>
      <c r="HW1760" s="10"/>
      <c r="HX1760" s="10"/>
      <c r="HY1760" s="10"/>
      <c r="HZ1760" s="10"/>
      <c r="IA1760" s="10"/>
      <c r="IB1760" s="10"/>
      <c r="IC1760" s="10"/>
      <c r="ID1760" s="10"/>
      <c r="IE1760" s="10"/>
      <c r="IF1760" s="10"/>
      <c r="IG1760" s="10"/>
      <c r="IH1760" s="10"/>
      <c r="II1760" s="10"/>
      <c r="IJ1760" s="10"/>
      <c r="IK1760" s="10"/>
      <c r="IL1760" s="10"/>
      <c r="IM1760" s="10"/>
      <c r="IN1760" s="10"/>
      <c r="IO1760" s="10"/>
      <c r="IP1760" s="10"/>
      <c r="IQ1760" s="10"/>
      <c r="IR1760" s="10"/>
      <c r="IS1760" s="10"/>
      <c r="IT1760" s="10"/>
      <c r="IU1760" s="10"/>
    </row>
    <row r="1761" spans="1:255" s="11" customFormat="1" ht="27" customHeight="1">
      <c r="A1761" s="63" t="s">
        <v>6313</v>
      </c>
      <c r="B1761" s="63" t="s">
        <v>6341</v>
      </c>
      <c r="C1761" s="63" t="s">
        <v>5853</v>
      </c>
      <c r="D1761" s="63" t="s">
        <v>6342</v>
      </c>
      <c r="E1761" s="63" t="s">
        <v>5855</v>
      </c>
      <c r="F1761" s="63" t="s">
        <v>1952</v>
      </c>
      <c r="G1761" s="64" t="s">
        <v>6343</v>
      </c>
      <c r="H1761" s="52"/>
      <c r="I1761" s="19"/>
      <c r="J1761" s="10"/>
      <c r="K1761" s="14"/>
      <c r="L1761" s="14"/>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c r="BD1761" s="10"/>
      <c r="BE1761" s="10"/>
      <c r="BF1761" s="10"/>
      <c r="BG1761" s="10"/>
      <c r="BH1761" s="10"/>
      <c r="BI1761" s="10"/>
      <c r="BJ1761" s="10"/>
      <c r="BK1761" s="10"/>
      <c r="BL1761" s="10"/>
      <c r="BM1761" s="10"/>
      <c r="BN1761" s="10"/>
      <c r="BO1761" s="10"/>
      <c r="BP1761" s="10"/>
      <c r="BQ1761" s="10"/>
      <c r="BR1761" s="10"/>
      <c r="BS1761" s="10"/>
      <c r="BT1761" s="10"/>
      <c r="BU1761" s="10"/>
      <c r="BV1761" s="10"/>
      <c r="BW1761" s="10"/>
      <c r="BX1761" s="10"/>
      <c r="BY1761" s="10"/>
      <c r="BZ1761" s="10"/>
      <c r="CA1761" s="10"/>
      <c r="CB1761" s="10"/>
      <c r="CC1761" s="10"/>
      <c r="CD1761" s="10"/>
      <c r="CE1761" s="10"/>
      <c r="CF1761" s="10"/>
      <c r="CG1761" s="10"/>
      <c r="CH1761" s="10"/>
      <c r="CI1761" s="10"/>
      <c r="CJ1761" s="10"/>
      <c r="CK1761" s="10"/>
      <c r="CL1761" s="10"/>
      <c r="CM1761" s="10"/>
      <c r="CN1761" s="10"/>
      <c r="CO1761" s="10"/>
      <c r="CP1761" s="10"/>
      <c r="CQ1761" s="10"/>
      <c r="CR1761" s="10"/>
      <c r="CS1761" s="10"/>
      <c r="CT1761" s="10"/>
      <c r="CU1761" s="10"/>
      <c r="CV1761" s="10"/>
      <c r="CW1761" s="10"/>
      <c r="CX1761" s="10"/>
      <c r="CY1761" s="10"/>
      <c r="CZ1761" s="10"/>
      <c r="DA1761" s="10"/>
      <c r="DB1761" s="10"/>
      <c r="DC1761" s="10"/>
      <c r="DD1761" s="10"/>
      <c r="DE1761" s="10"/>
      <c r="DF1761" s="10"/>
      <c r="DG1761" s="10"/>
      <c r="DH1761" s="10"/>
      <c r="DI1761" s="10"/>
      <c r="DJ1761" s="10"/>
      <c r="DK1761" s="10"/>
      <c r="DL1761" s="10"/>
      <c r="DM1761" s="10"/>
      <c r="DN1761" s="10"/>
      <c r="DO1761" s="10"/>
      <c r="DP1761" s="10"/>
      <c r="DQ1761" s="10"/>
      <c r="DR1761" s="10"/>
      <c r="DS1761" s="10"/>
      <c r="DT1761" s="10"/>
      <c r="DU1761" s="10"/>
      <c r="DV1761" s="10"/>
      <c r="DW1761" s="10"/>
      <c r="DX1761" s="10"/>
      <c r="DY1761" s="10"/>
      <c r="DZ1761" s="10"/>
      <c r="EA1761" s="10"/>
      <c r="EB1761" s="10"/>
      <c r="EC1761" s="10"/>
      <c r="ED1761" s="10"/>
      <c r="EE1761" s="10"/>
      <c r="EF1761" s="10"/>
      <c r="EG1761" s="10"/>
      <c r="EH1761" s="10"/>
      <c r="EI1761" s="10"/>
      <c r="EJ1761" s="10"/>
      <c r="EK1761" s="10"/>
      <c r="EL1761" s="10"/>
      <c r="EM1761" s="10"/>
      <c r="EN1761" s="10"/>
      <c r="EO1761" s="10"/>
      <c r="EP1761" s="10"/>
      <c r="EQ1761" s="10"/>
      <c r="ER1761" s="10"/>
      <c r="ES1761" s="10"/>
      <c r="ET1761" s="10"/>
      <c r="EU1761" s="10"/>
      <c r="EV1761" s="10"/>
      <c r="EW1761" s="10"/>
      <c r="EX1761" s="10"/>
      <c r="EY1761" s="10"/>
      <c r="EZ1761" s="10"/>
      <c r="FA1761" s="10"/>
      <c r="FB1761" s="10"/>
      <c r="FC1761" s="10"/>
      <c r="FD1761" s="10"/>
      <c r="FE1761" s="10"/>
      <c r="FF1761" s="10"/>
      <c r="FG1761" s="10"/>
      <c r="FH1761" s="10"/>
      <c r="FI1761" s="10"/>
      <c r="FJ1761" s="10"/>
      <c r="FK1761" s="10"/>
      <c r="FL1761" s="10"/>
      <c r="FM1761" s="10"/>
      <c r="FN1761" s="10"/>
      <c r="FO1761" s="10"/>
      <c r="FP1761" s="10"/>
      <c r="FQ1761" s="10"/>
      <c r="FR1761" s="10"/>
      <c r="FS1761" s="10"/>
      <c r="FT1761" s="10"/>
      <c r="FU1761" s="10"/>
      <c r="FV1761" s="10"/>
      <c r="FW1761" s="10"/>
      <c r="FX1761" s="10"/>
      <c r="FY1761" s="10"/>
      <c r="FZ1761" s="10"/>
      <c r="GA1761" s="10"/>
      <c r="GB1761" s="10"/>
      <c r="GC1761" s="10"/>
      <c r="GD1761" s="10"/>
      <c r="GE1761" s="10"/>
      <c r="GF1761" s="10"/>
      <c r="GG1761" s="10"/>
      <c r="GH1761" s="10"/>
      <c r="GI1761" s="10"/>
      <c r="GJ1761" s="10"/>
      <c r="GK1761" s="10"/>
      <c r="GL1761" s="10"/>
      <c r="GM1761" s="10"/>
      <c r="GN1761" s="10"/>
      <c r="GO1761" s="10"/>
      <c r="GP1761" s="10"/>
      <c r="GQ1761" s="10"/>
      <c r="GR1761" s="10"/>
      <c r="GS1761" s="10"/>
      <c r="GT1761" s="10"/>
      <c r="GU1761" s="10"/>
      <c r="GV1761" s="10"/>
      <c r="GW1761" s="10"/>
      <c r="GX1761" s="10"/>
      <c r="GY1761" s="10"/>
      <c r="GZ1761" s="10"/>
      <c r="HA1761" s="10"/>
      <c r="HB1761" s="10"/>
      <c r="HC1761" s="10"/>
      <c r="HD1761" s="10"/>
      <c r="HE1761" s="10"/>
      <c r="HF1761" s="10"/>
      <c r="HG1761" s="10"/>
      <c r="HH1761" s="10"/>
      <c r="HI1761" s="10"/>
      <c r="HJ1761" s="10"/>
      <c r="HK1761" s="10"/>
      <c r="HL1761" s="10"/>
      <c r="HM1761" s="10"/>
      <c r="HN1761" s="10"/>
      <c r="HO1761" s="10"/>
      <c r="HP1761" s="10"/>
      <c r="HQ1761" s="10"/>
      <c r="HR1761" s="10"/>
      <c r="HS1761" s="10"/>
      <c r="HT1761" s="10"/>
      <c r="HU1761" s="10"/>
      <c r="HV1761" s="10"/>
      <c r="HW1761" s="10"/>
      <c r="HX1761" s="10"/>
      <c r="HY1761" s="10"/>
      <c r="HZ1761" s="10"/>
      <c r="IA1761" s="10"/>
      <c r="IB1761" s="10"/>
      <c r="IC1761" s="10"/>
      <c r="ID1761" s="10"/>
      <c r="IE1761" s="10"/>
      <c r="IF1761" s="10"/>
      <c r="IG1761" s="10"/>
      <c r="IH1761" s="10"/>
      <c r="II1761" s="10"/>
      <c r="IJ1761" s="10"/>
      <c r="IK1761" s="10"/>
      <c r="IL1761" s="10"/>
      <c r="IM1761" s="10"/>
      <c r="IN1761" s="10"/>
      <c r="IO1761" s="10"/>
      <c r="IP1761" s="10"/>
      <c r="IQ1761" s="10"/>
      <c r="IR1761" s="10"/>
      <c r="IS1761" s="10"/>
      <c r="IT1761" s="10"/>
      <c r="IU1761" s="10"/>
    </row>
    <row r="1762" spans="1:255" s="11" customFormat="1" ht="27" customHeight="1">
      <c r="A1762" s="63" t="s">
        <v>6313</v>
      </c>
      <c r="B1762" s="63" t="s">
        <v>6344</v>
      </c>
      <c r="C1762" s="63" t="s">
        <v>5853</v>
      </c>
      <c r="D1762" s="63" t="s">
        <v>6345</v>
      </c>
      <c r="E1762" s="63" t="s">
        <v>5855</v>
      </c>
      <c r="F1762" s="63" t="s">
        <v>1952</v>
      </c>
      <c r="G1762" s="64" t="s">
        <v>5196</v>
      </c>
      <c r="H1762" s="52"/>
      <c r="I1762" s="19"/>
      <c r="J1762" s="10"/>
      <c r="K1762" s="14"/>
      <c r="L1762" s="14"/>
      <c r="M1762" s="10"/>
      <c r="N1762" s="10"/>
      <c r="O1762" s="10"/>
      <c r="P1762" s="10"/>
      <c r="Q1762" s="10"/>
      <c r="R1762" s="10"/>
      <c r="S1762" s="10"/>
      <c r="T1762" s="10"/>
      <c r="U1762" s="10"/>
      <c r="V1762" s="10"/>
      <c r="W1762" s="10"/>
      <c r="X1762" s="10"/>
      <c r="Y1762" s="10"/>
      <c r="Z1762" s="10"/>
      <c r="AA1762" s="10"/>
      <c r="AB1762" s="10"/>
      <c r="AC1762" s="10"/>
      <c r="AD1762" s="10"/>
      <c r="AE1762" s="10"/>
      <c r="AF1762" s="10"/>
      <c r="AG1762" s="10"/>
      <c r="AH1762" s="10"/>
      <c r="AI1762" s="10"/>
      <c r="AJ1762" s="10"/>
      <c r="AK1762" s="10"/>
      <c r="AL1762" s="10"/>
      <c r="AM1762" s="10"/>
      <c r="AN1762" s="10"/>
      <c r="AO1762" s="10"/>
      <c r="AP1762" s="10"/>
      <c r="AQ1762" s="10"/>
      <c r="AR1762" s="10"/>
      <c r="AS1762" s="10"/>
      <c r="AT1762" s="10"/>
      <c r="AU1762" s="10"/>
      <c r="AV1762" s="10"/>
      <c r="AW1762" s="10"/>
      <c r="AX1762" s="10"/>
      <c r="AY1762" s="10"/>
      <c r="AZ1762" s="10"/>
      <c r="BA1762" s="10"/>
      <c r="BB1762" s="10"/>
      <c r="BC1762" s="10"/>
      <c r="BD1762" s="10"/>
      <c r="BE1762" s="10"/>
      <c r="BF1762" s="10"/>
      <c r="BG1762" s="10"/>
      <c r="BH1762" s="10"/>
      <c r="BI1762" s="10"/>
      <c r="BJ1762" s="10"/>
      <c r="BK1762" s="10"/>
      <c r="BL1762" s="10"/>
      <c r="BM1762" s="10"/>
      <c r="BN1762" s="10"/>
      <c r="BO1762" s="10"/>
      <c r="BP1762" s="10"/>
      <c r="BQ1762" s="10"/>
      <c r="BR1762" s="10"/>
      <c r="BS1762" s="10"/>
      <c r="BT1762" s="10"/>
      <c r="BU1762" s="10"/>
      <c r="BV1762" s="10"/>
      <c r="BW1762" s="10"/>
      <c r="BX1762" s="10"/>
      <c r="BY1762" s="10"/>
      <c r="BZ1762" s="10"/>
      <c r="CA1762" s="10"/>
      <c r="CB1762" s="10"/>
      <c r="CC1762" s="10"/>
      <c r="CD1762" s="10"/>
      <c r="CE1762" s="10"/>
      <c r="CF1762" s="10"/>
      <c r="CG1762" s="10"/>
      <c r="CH1762" s="10"/>
      <c r="CI1762" s="10"/>
      <c r="CJ1762" s="10"/>
      <c r="CK1762" s="10"/>
      <c r="CL1762" s="10"/>
      <c r="CM1762" s="10"/>
      <c r="CN1762" s="10"/>
      <c r="CO1762" s="10"/>
      <c r="CP1762" s="10"/>
      <c r="CQ1762" s="10"/>
      <c r="CR1762" s="10"/>
      <c r="CS1762" s="10"/>
      <c r="CT1762" s="10"/>
      <c r="CU1762" s="10"/>
      <c r="CV1762" s="10"/>
      <c r="CW1762" s="10"/>
      <c r="CX1762" s="10"/>
      <c r="CY1762" s="10"/>
      <c r="CZ1762" s="10"/>
      <c r="DA1762" s="10"/>
      <c r="DB1762" s="10"/>
      <c r="DC1762" s="10"/>
      <c r="DD1762" s="10"/>
      <c r="DE1762" s="10"/>
      <c r="DF1762" s="10"/>
      <c r="DG1762" s="10"/>
      <c r="DH1762" s="10"/>
      <c r="DI1762" s="10"/>
      <c r="DJ1762" s="10"/>
      <c r="DK1762" s="10"/>
      <c r="DL1762" s="10"/>
      <c r="DM1762" s="10"/>
      <c r="DN1762" s="10"/>
      <c r="DO1762" s="10"/>
      <c r="DP1762" s="10"/>
      <c r="DQ1762" s="10"/>
      <c r="DR1762" s="10"/>
      <c r="DS1762" s="10"/>
      <c r="DT1762" s="10"/>
      <c r="DU1762" s="10"/>
      <c r="DV1762" s="10"/>
      <c r="DW1762" s="10"/>
      <c r="DX1762" s="10"/>
      <c r="DY1762" s="10"/>
      <c r="DZ1762" s="10"/>
      <c r="EA1762" s="10"/>
      <c r="EB1762" s="10"/>
      <c r="EC1762" s="10"/>
      <c r="ED1762" s="10"/>
      <c r="EE1762" s="10"/>
      <c r="EF1762" s="10"/>
      <c r="EG1762" s="10"/>
      <c r="EH1762" s="10"/>
      <c r="EI1762" s="10"/>
      <c r="EJ1762" s="10"/>
      <c r="EK1762" s="10"/>
      <c r="EL1762" s="10"/>
      <c r="EM1762" s="10"/>
      <c r="EN1762" s="10"/>
      <c r="EO1762" s="10"/>
      <c r="EP1762" s="10"/>
      <c r="EQ1762" s="10"/>
      <c r="ER1762" s="10"/>
      <c r="ES1762" s="10"/>
      <c r="ET1762" s="10"/>
      <c r="EU1762" s="10"/>
      <c r="EV1762" s="10"/>
      <c r="EW1762" s="10"/>
      <c r="EX1762" s="10"/>
      <c r="EY1762" s="10"/>
      <c r="EZ1762" s="10"/>
      <c r="FA1762" s="10"/>
      <c r="FB1762" s="10"/>
      <c r="FC1762" s="10"/>
      <c r="FD1762" s="10"/>
      <c r="FE1762" s="10"/>
      <c r="FF1762" s="10"/>
      <c r="FG1762" s="10"/>
      <c r="FH1762" s="10"/>
      <c r="FI1762" s="10"/>
      <c r="FJ1762" s="10"/>
      <c r="FK1762" s="10"/>
      <c r="FL1762" s="10"/>
      <c r="FM1762" s="10"/>
      <c r="FN1762" s="10"/>
      <c r="FO1762" s="10"/>
      <c r="FP1762" s="10"/>
      <c r="FQ1762" s="10"/>
      <c r="FR1762" s="10"/>
      <c r="FS1762" s="10"/>
      <c r="FT1762" s="10"/>
      <c r="FU1762" s="10"/>
      <c r="FV1762" s="10"/>
      <c r="FW1762" s="10"/>
      <c r="FX1762" s="10"/>
      <c r="FY1762" s="10"/>
      <c r="FZ1762" s="10"/>
      <c r="GA1762" s="10"/>
      <c r="GB1762" s="10"/>
      <c r="GC1762" s="10"/>
      <c r="GD1762" s="10"/>
      <c r="GE1762" s="10"/>
      <c r="GF1762" s="10"/>
      <c r="GG1762" s="10"/>
      <c r="GH1762" s="10"/>
      <c r="GI1762" s="10"/>
      <c r="GJ1762" s="10"/>
      <c r="GK1762" s="10"/>
      <c r="GL1762" s="10"/>
      <c r="GM1762" s="10"/>
      <c r="GN1762" s="10"/>
      <c r="GO1762" s="10"/>
      <c r="GP1762" s="10"/>
      <c r="GQ1762" s="10"/>
      <c r="GR1762" s="10"/>
      <c r="GS1762" s="10"/>
      <c r="GT1762" s="10"/>
      <c r="GU1762" s="10"/>
      <c r="GV1762" s="10"/>
      <c r="GW1762" s="10"/>
      <c r="GX1762" s="10"/>
      <c r="GY1762" s="10"/>
      <c r="GZ1762" s="10"/>
      <c r="HA1762" s="10"/>
      <c r="HB1762" s="10"/>
      <c r="HC1762" s="10"/>
      <c r="HD1762" s="10"/>
      <c r="HE1762" s="10"/>
      <c r="HF1762" s="10"/>
      <c r="HG1762" s="10"/>
      <c r="HH1762" s="10"/>
      <c r="HI1762" s="10"/>
      <c r="HJ1762" s="10"/>
      <c r="HK1762" s="10"/>
      <c r="HL1762" s="10"/>
      <c r="HM1762" s="10"/>
      <c r="HN1762" s="10"/>
      <c r="HO1762" s="10"/>
      <c r="HP1762" s="10"/>
      <c r="HQ1762" s="10"/>
      <c r="HR1762" s="10"/>
      <c r="HS1762" s="10"/>
      <c r="HT1762" s="10"/>
      <c r="HU1762" s="10"/>
      <c r="HV1762" s="10"/>
      <c r="HW1762" s="10"/>
      <c r="HX1762" s="10"/>
      <c r="HY1762" s="10"/>
      <c r="HZ1762" s="10"/>
      <c r="IA1762" s="10"/>
      <c r="IB1762" s="10"/>
      <c r="IC1762" s="10"/>
      <c r="ID1762" s="10"/>
      <c r="IE1762" s="10"/>
      <c r="IF1762" s="10"/>
      <c r="IG1762" s="10"/>
      <c r="IH1762" s="10"/>
      <c r="II1762" s="10"/>
      <c r="IJ1762" s="10"/>
      <c r="IK1762" s="10"/>
      <c r="IL1762" s="10"/>
      <c r="IM1762" s="10"/>
      <c r="IN1762" s="10"/>
      <c r="IO1762" s="10"/>
      <c r="IP1762" s="10"/>
      <c r="IQ1762" s="10"/>
      <c r="IR1762" s="10"/>
      <c r="IS1762" s="10"/>
      <c r="IT1762" s="10"/>
      <c r="IU1762" s="10"/>
    </row>
    <row r="1763" spans="1:255" s="11" customFormat="1" ht="27" customHeight="1">
      <c r="A1763" s="63" t="s">
        <v>6313</v>
      </c>
      <c r="B1763" s="63" t="s">
        <v>6346</v>
      </c>
      <c r="C1763" s="63" t="s">
        <v>5853</v>
      </c>
      <c r="D1763" s="63" t="s">
        <v>6347</v>
      </c>
      <c r="E1763" s="63" t="s">
        <v>5855</v>
      </c>
      <c r="F1763" s="63" t="s">
        <v>1952</v>
      </c>
      <c r="G1763" s="64" t="s">
        <v>6348</v>
      </c>
      <c r="H1763" s="52"/>
      <c r="I1763" s="19"/>
      <c r="J1763" s="10"/>
      <c r="K1763" s="14"/>
      <c r="L1763" s="14"/>
      <c r="M1763" s="10"/>
      <c r="N1763" s="10"/>
      <c r="O1763" s="10"/>
      <c r="P1763" s="10"/>
      <c r="Q1763" s="10"/>
      <c r="R1763" s="10"/>
      <c r="S1763" s="10"/>
      <c r="T1763" s="10"/>
      <c r="U1763" s="10"/>
      <c r="V1763" s="10"/>
      <c r="W1763" s="10"/>
      <c r="X1763" s="10"/>
      <c r="Y1763" s="10"/>
      <c r="Z1763" s="10"/>
      <c r="AA1763" s="10"/>
      <c r="AB1763" s="10"/>
      <c r="AC1763" s="10"/>
      <c r="AD1763" s="10"/>
      <c r="AE1763" s="10"/>
      <c r="AF1763" s="10"/>
      <c r="AG1763" s="10"/>
      <c r="AH1763" s="10"/>
      <c r="AI1763" s="10"/>
      <c r="AJ1763" s="10"/>
      <c r="AK1763" s="10"/>
      <c r="AL1763" s="10"/>
      <c r="AM1763" s="10"/>
      <c r="AN1763" s="10"/>
      <c r="AO1763" s="10"/>
      <c r="AP1763" s="10"/>
      <c r="AQ1763" s="10"/>
      <c r="AR1763" s="10"/>
      <c r="AS1763" s="10"/>
      <c r="AT1763" s="10"/>
      <c r="AU1763" s="10"/>
      <c r="AV1763" s="10"/>
      <c r="AW1763" s="10"/>
      <c r="AX1763" s="10"/>
      <c r="AY1763" s="10"/>
      <c r="AZ1763" s="10"/>
      <c r="BA1763" s="10"/>
      <c r="BB1763" s="10"/>
      <c r="BC1763" s="10"/>
      <c r="BD1763" s="10"/>
      <c r="BE1763" s="10"/>
      <c r="BF1763" s="10"/>
      <c r="BG1763" s="10"/>
      <c r="BH1763" s="10"/>
      <c r="BI1763" s="10"/>
      <c r="BJ1763" s="10"/>
      <c r="BK1763" s="10"/>
      <c r="BL1763" s="10"/>
      <c r="BM1763" s="10"/>
      <c r="BN1763" s="10"/>
      <c r="BO1763" s="10"/>
      <c r="BP1763" s="10"/>
      <c r="BQ1763" s="10"/>
      <c r="BR1763" s="10"/>
      <c r="BS1763" s="10"/>
      <c r="BT1763" s="10"/>
      <c r="BU1763" s="10"/>
      <c r="BV1763" s="10"/>
      <c r="BW1763" s="10"/>
      <c r="BX1763" s="10"/>
      <c r="BY1763" s="10"/>
      <c r="BZ1763" s="10"/>
      <c r="CA1763" s="10"/>
      <c r="CB1763" s="10"/>
      <c r="CC1763" s="10"/>
      <c r="CD1763" s="10"/>
      <c r="CE1763" s="10"/>
      <c r="CF1763" s="10"/>
      <c r="CG1763" s="10"/>
      <c r="CH1763" s="10"/>
      <c r="CI1763" s="10"/>
      <c r="CJ1763" s="10"/>
      <c r="CK1763" s="10"/>
      <c r="CL1763" s="10"/>
      <c r="CM1763" s="10"/>
      <c r="CN1763" s="10"/>
      <c r="CO1763" s="10"/>
      <c r="CP1763" s="10"/>
      <c r="CQ1763" s="10"/>
      <c r="CR1763" s="10"/>
      <c r="CS1763" s="10"/>
      <c r="CT1763" s="10"/>
      <c r="CU1763" s="10"/>
      <c r="CV1763" s="10"/>
      <c r="CW1763" s="10"/>
      <c r="CX1763" s="10"/>
      <c r="CY1763" s="10"/>
      <c r="CZ1763" s="10"/>
      <c r="DA1763" s="10"/>
      <c r="DB1763" s="10"/>
      <c r="DC1763" s="10"/>
      <c r="DD1763" s="10"/>
      <c r="DE1763" s="10"/>
      <c r="DF1763" s="10"/>
      <c r="DG1763" s="10"/>
      <c r="DH1763" s="10"/>
      <c r="DI1763" s="10"/>
      <c r="DJ1763" s="10"/>
      <c r="DK1763" s="10"/>
      <c r="DL1763" s="10"/>
      <c r="DM1763" s="10"/>
      <c r="DN1763" s="10"/>
      <c r="DO1763" s="10"/>
      <c r="DP1763" s="10"/>
      <c r="DQ1763" s="10"/>
      <c r="DR1763" s="10"/>
      <c r="DS1763" s="10"/>
      <c r="DT1763" s="10"/>
      <c r="DU1763" s="10"/>
      <c r="DV1763" s="10"/>
      <c r="DW1763" s="10"/>
      <c r="DX1763" s="10"/>
      <c r="DY1763" s="10"/>
      <c r="DZ1763" s="10"/>
      <c r="EA1763" s="10"/>
      <c r="EB1763" s="10"/>
      <c r="EC1763" s="10"/>
      <c r="ED1763" s="10"/>
      <c r="EE1763" s="10"/>
      <c r="EF1763" s="10"/>
      <c r="EG1763" s="10"/>
      <c r="EH1763" s="10"/>
      <c r="EI1763" s="10"/>
      <c r="EJ1763" s="10"/>
      <c r="EK1763" s="10"/>
      <c r="EL1763" s="10"/>
      <c r="EM1763" s="10"/>
      <c r="EN1763" s="10"/>
      <c r="EO1763" s="10"/>
      <c r="EP1763" s="10"/>
      <c r="EQ1763" s="10"/>
      <c r="ER1763" s="10"/>
      <c r="ES1763" s="10"/>
      <c r="ET1763" s="10"/>
      <c r="EU1763" s="10"/>
      <c r="EV1763" s="10"/>
      <c r="EW1763" s="10"/>
      <c r="EX1763" s="10"/>
      <c r="EY1763" s="10"/>
      <c r="EZ1763" s="10"/>
      <c r="FA1763" s="10"/>
      <c r="FB1763" s="10"/>
      <c r="FC1763" s="10"/>
      <c r="FD1763" s="10"/>
      <c r="FE1763" s="10"/>
      <c r="FF1763" s="10"/>
      <c r="FG1763" s="10"/>
      <c r="FH1763" s="10"/>
      <c r="FI1763" s="10"/>
      <c r="FJ1763" s="10"/>
      <c r="FK1763" s="10"/>
      <c r="FL1763" s="10"/>
      <c r="FM1763" s="10"/>
      <c r="FN1763" s="10"/>
      <c r="FO1763" s="10"/>
      <c r="FP1763" s="10"/>
      <c r="FQ1763" s="10"/>
      <c r="FR1763" s="10"/>
      <c r="FS1763" s="10"/>
      <c r="FT1763" s="10"/>
      <c r="FU1763" s="10"/>
      <c r="FV1763" s="10"/>
      <c r="FW1763" s="10"/>
      <c r="FX1763" s="10"/>
      <c r="FY1763" s="10"/>
      <c r="FZ1763" s="10"/>
      <c r="GA1763" s="10"/>
      <c r="GB1763" s="10"/>
      <c r="GC1763" s="10"/>
      <c r="GD1763" s="10"/>
      <c r="GE1763" s="10"/>
      <c r="GF1763" s="10"/>
      <c r="GG1763" s="10"/>
      <c r="GH1763" s="10"/>
      <c r="GI1763" s="10"/>
      <c r="GJ1763" s="10"/>
      <c r="GK1763" s="10"/>
      <c r="GL1763" s="10"/>
      <c r="GM1763" s="10"/>
      <c r="GN1763" s="10"/>
      <c r="GO1763" s="10"/>
      <c r="GP1763" s="10"/>
      <c r="GQ1763" s="10"/>
      <c r="GR1763" s="10"/>
      <c r="GS1763" s="10"/>
      <c r="GT1763" s="10"/>
      <c r="GU1763" s="10"/>
      <c r="GV1763" s="10"/>
      <c r="GW1763" s="10"/>
      <c r="GX1763" s="10"/>
      <c r="GY1763" s="10"/>
      <c r="GZ1763" s="10"/>
      <c r="HA1763" s="10"/>
      <c r="HB1763" s="10"/>
      <c r="HC1763" s="10"/>
      <c r="HD1763" s="10"/>
      <c r="HE1763" s="10"/>
      <c r="HF1763" s="10"/>
      <c r="HG1763" s="10"/>
      <c r="HH1763" s="10"/>
      <c r="HI1763" s="10"/>
      <c r="HJ1763" s="10"/>
      <c r="HK1763" s="10"/>
      <c r="HL1763" s="10"/>
      <c r="HM1763" s="10"/>
      <c r="HN1763" s="10"/>
      <c r="HO1763" s="10"/>
      <c r="HP1763" s="10"/>
      <c r="HQ1763" s="10"/>
      <c r="HR1763" s="10"/>
      <c r="HS1763" s="10"/>
      <c r="HT1763" s="10"/>
      <c r="HU1763" s="10"/>
      <c r="HV1763" s="10"/>
      <c r="HW1763" s="10"/>
      <c r="HX1763" s="10"/>
      <c r="HY1763" s="10"/>
      <c r="HZ1763" s="10"/>
      <c r="IA1763" s="10"/>
      <c r="IB1763" s="10"/>
      <c r="IC1763" s="10"/>
      <c r="ID1763" s="10"/>
      <c r="IE1763" s="10"/>
      <c r="IF1763" s="10"/>
      <c r="IG1763" s="10"/>
      <c r="IH1763" s="10"/>
      <c r="II1763" s="10"/>
      <c r="IJ1763" s="10"/>
      <c r="IK1763" s="10"/>
      <c r="IL1763" s="10"/>
      <c r="IM1763" s="10"/>
      <c r="IN1763" s="10"/>
      <c r="IO1763" s="10"/>
      <c r="IP1763" s="10"/>
      <c r="IQ1763" s="10"/>
      <c r="IR1763" s="10"/>
      <c r="IS1763" s="10"/>
      <c r="IT1763" s="10"/>
      <c r="IU1763" s="10"/>
    </row>
    <row r="1764" spans="1:255" s="11" customFormat="1" ht="27" customHeight="1">
      <c r="A1764" s="63" t="s">
        <v>6313</v>
      </c>
      <c r="B1764" s="63" t="s">
        <v>6349</v>
      </c>
      <c r="C1764" s="63" t="s">
        <v>6350</v>
      </c>
      <c r="D1764" s="63" t="s">
        <v>6351</v>
      </c>
      <c r="E1764" s="63" t="s">
        <v>6352</v>
      </c>
      <c r="F1764" s="63" t="s">
        <v>792</v>
      </c>
      <c r="G1764" s="64" t="s">
        <v>6353</v>
      </c>
      <c r="H1764" s="52"/>
      <c r="I1764" s="26"/>
      <c r="M1764" s="10"/>
      <c r="N1764" s="10"/>
      <c r="O1764" s="10"/>
      <c r="P1764" s="10"/>
      <c r="Q1764" s="10"/>
      <c r="R1764" s="10"/>
      <c r="S1764" s="10"/>
      <c r="T1764" s="10"/>
      <c r="U1764" s="10"/>
      <c r="V1764" s="10"/>
      <c r="W1764" s="10"/>
      <c r="X1764" s="10"/>
      <c r="Y1764" s="10"/>
      <c r="Z1764" s="10"/>
      <c r="AA1764" s="10"/>
      <c r="AB1764" s="10"/>
      <c r="AC1764" s="10"/>
      <c r="AD1764" s="10"/>
      <c r="AE1764" s="10"/>
      <c r="AF1764" s="10"/>
      <c r="AG1764" s="10"/>
      <c r="AH1764" s="10"/>
      <c r="AI1764" s="10"/>
      <c r="AJ1764" s="10"/>
      <c r="AK1764" s="10"/>
      <c r="AL1764" s="10"/>
      <c r="AM1764" s="10"/>
      <c r="AN1764" s="10"/>
      <c r="AO1764" s="10"/>
      <c r="AP1764" s="10"/>
      <c r="AQ1764" s="10"/>
      <c r="AR1764" s="10"/>
      <c r="AS1764" s="10"/>
      <c r="AT1764" s="10"/>
      <c r="AU1764" s="10"/>
      <c r="AV1764" s="10"/>
      <c r="AW1764" s="10"/>
      <c r="AX1764" s="10"/>
      <c r="AY1764" s="10"/>
      <c r="AZ1764" s="10"/>
      <c r="BA1764" s="10"/>
      <c r="BB1764" s="10"/>
      <c r="BC1764" s="10"/>
      <c r="BD1764" s="10"/>
      <c r="BE1764" s="10"/>
      <c r="BF1764" s="10"/>
      <c r="BG1764" s="10"/>
      <c r="BH1764" s="10"/>
      <c r="BI1764" s="10"/>
      <c r="BJ1764" s="10"/>
      <c r="BK1764" s="10"/>
      <c r="BL1764" s="10"/>
      <c r="BM1764" s="10"/>
      <c r="BN1764" s="10"/>
      <c r="BO1764" s="10"/>
      <c r="BP1764" s="10"/>
      <c r="BQ1764" s="10"/>
      <c r="BR1764" s="10"/>
      <c r="BS1764" s="10"/>
      <c r="BT1764" s="10"/>
      <c r="BU1764" s="10"/>
      <c r="BV1764" s="10"/>
      <c r="BW1764" s="10"/>
      <c r="BX1764" s="10"/>
      <c r="BY1764" s="10"/>
      <c r="BZ1764" s="10"/>
      <c r="CA1764" s="10"/>
      <c r="CB1764" s="10"/>
      <c r="CC1764" s="10"/>
      <c r="CD1764" s="10"/>
      <c r="CE1764" s="10"/>
      <c r="CF1764" s="10"/>
      <c r="CG1764" s="10"/>
      <c r="CH1764" s="10"/>
      <c r="CI1764" s="10"/>
      <c r="CJ1764" s="10"/>
      <c r="CK1764" s="10"/>
      <c r="CL1764" s="10"/>
      <c r="CM1764" s="10"/>
      <c r="CN1764" s="10"/>
      <c r="CO1764" s="10"/>
      <c r="CP1764" s="10"/>
      <c r="CQ1764" s="10"/>
      <c r="CR1764" s="10"/>
      <c r="CS1764" s="10"/>
      <c r="CT1764" s="10"/>
      <c r="CU1764" s="10"/>
      <c r="CV1764" s="10"/>
      <c r="CW1764" s="10"/>
      <c r="CX1764" s="10"/>
      <c r="CY1764" s="10"/>
      <c r="CZ1764" s="10"/>
      <c r="DA1764" s="10"/>
      <c r="DB1764" s="10"/>
      <c r="DC1764" s="10"/>
      <c r="DD1764" s="10"/>
      <c r="DE1764" s="10"/>
      <c r="DF1764" s="10"/>
      <c r="DG1764" s="10"/>
      <c r="DH1764" s="10"/>
      <c r="DI1764" s="10"/>
      <c r="DJ1764" s="10"/>
      <c r="DK1764" s="10"/>
      <c r="DL1764" s="10"/>
      <c r="DM1764" s="10"/>
      <c r="DN1764" s="10"/>
      <c r="DO1764" s="10"/>
      <c r="DP1764" s="10"/>
      <c r="DQ1764" s="10"/>
      <c r="DR1764" s="10"/>
      <c r="DS1764" s="10"/>
      <c r="DT1764" s="10"/>
      <c r="DU1764" s="10"/>
      <c r="DV1764" s="10"/>
      <c r="DW1764" s="10"/>
      <c r="DX1764" s="10"/>
      <c r="DY1764" s="10"/>
      <c r="DZ1764" s="10"/>
      <c r="EA1764" s="10"/>
      <c r="EB1764" s="10"/>
      <c r="EC1764" s="10"/>
      <c r="ED1764" s="10"/>
      <c r="EE1764" s="10"/>
      <c r="EF1764" s="10"/>
      <c r="EG1764" s="10"/>
      <c r="EH1764" s="10"/>
      <c r="EI1764" s="10"/>
      <c r="EJ1764" s="10"/>
      <c r="EK1764" s="10"/>
      <c r="EL1764" s="10"/>
      <c r="EM1764" s="10"/>
      <c r="EN1764" s="10"/>
      <c r="EO1764" s="10"/>
      <c r="EP1764" s="10"/>
      <c r="EQ1764" s="10"/>
      <c r="ER1764" s="10"/>
      <c r="ES1764" s="10"/>
      <c r="ET1764" s="10"/>
      <c r="EU1764" s="10"/>
      <c r="EV1764" s="10"/>
      <c r="EW1764" s="10"/>
      <c r="EX1764" s="10"/>
      <c r="EY1764" s="10"/>
      <c r="EZ1764" s="10"/>
      <c r="FA1764" s="10"/>
      <c r="FB1764" s="10"/>
      <c r="FC1764" s="10"/>
      <c r="FD1764" s="10"/>
      <c r="FE1764" s="10"/>
      <c r="FF1764" s="10"/>
      <c r="FG1764" s="10"/>
      <c r="FH1764" s="10"/>
      <c r="FI1764" s="10"/>
      <c r="FJ1764" s="10"/>
      <c r="FK1764" s="10"/>
      <c r="FL1764" s="10"/>
      <c r="FM1764" s="10"/>
      <c r="FN1764" s="10"/>
      <c r="FO1764" s="10"/>
      <c r="FP1764" s="10"/>
      <c r="FQ1764" s="10"/>
      <c r="FR1764" s="10"/>
      <c r="FS1764" s="10"/>
      <c r="FT1764" s="10"/>
      <c r="FU1764" s="10"/>
      <c r="FV1764" s="10"/>
      <c r="FW1764" s="10"/>
      <c r="FX1764" s="10"/>
      <c r="FY1764" s="10"/>
      <c r="FZ1764" s="10"/>
      <c r="GA1764" s="10"/>
      <c r="GB1764" s="10"/>
      <c r="GC1764" s="10"/>
      <c r="GD1764" s="10"/>
      <c r="GE1764" s="10"/>
      <c r="GF1764" s="10"/>
      <c r="GG1764" s="10"/>
      <c r="GH1764" s="10"/>
      <c r="GI1764" s="10"/>
      <c r="GJ1764" s="10"/>
      <c r="GK1764" s="10"/>
      <c r="GL1764" s="10"/>
      <c r="GM1764" s="10"/>
      <c r="GN1764" s="10"/>
      <c r="GO1764" s="10"/>
      <c r="GP1764" s="10"/>
      <c r="GQ1764" s="10"/>
      <c r="GR1764" s="10"/>
      <c r="GS1764" s="10"/>
      <c r="GT1764" s="10"/>
      <c r="GU1764" s="10"/>
      <c r="GV1764" s="10"/>
      <c r="GW1764" s="10"/>
      <c r="GX1764" s="10"/>
      <c r="GY1764" s="10"/>
      <c r="GZ1764" s="10"/>
      <c r="HA1764" s="10"/>
      <c r="HB1764" s="10"/>
      <c r="HC1764" s="10"/>
      <c r="HD1764" s="10"/>
      <c r="HE1764" s="10"/>
      <c r="HF1764" s="10"/>
      <c r="HG1764" s="10"/>
      <c r="HH1764" s="10"/>
      <c r="HI1764" s="10"/>
      <c r="HJ1764" s="10"/>
      <c r="HK1764" s="10"/>
      <c r="HL1764" s="10"/>
      <c r="HM1764" s="10"/>
      <c r="HN1764" s="10"/>
      <c r="HO1764" s="10"/>
      <c r="HP1764" s="10"/>
      <c r="HQ1764" s="10"/>
      <c r="HR1764" s="10"/>
      <c r="HS1764" s="10"/>
      <c r="HT1764" s="10"/>
      <c r="HU1764" s="10"/>
      <c r="HV1764" s="10"/>
      <c r="HW1764" s="10"/>
      <c r="HX1764" s="10"/>
      <c r="HY1764" s="10"/>
      <c r="HZ1764" s="10"/>
      <c r="IA1764" s="10"/>
      <c r="IB1764" s="10"/>
      <c r="IC1764" s="10"/>
      <c r="ID1764" s="10"/>
      <c r="IE1764" s="10"/>
      <c r="IF1764" s="10"/>
      <c r="IG1764" s="10"/>
      <c r="IH1764" s="10"/>
      <c r="II1764" s="10"/>
      <c r="IJ1764" s="10"/>
      <c r="IK1764" s="10"/>
      <c r="IL1764" s="10"/>
      <c r="IM1764" s="10"/>
      <c r="IN1764" s="10"/>
      <c r="IO1764" s="10"/>
      <c r="IP1764" s="10"/>
      <c r="IQ1764" s="10"/>
      <c r="IR1764" s="10"/>
      <c r="IS1764" s="10"/>
      <c r="IT1764" s="10"/>
      <c r="IU1764" s="10"/>
    </row>
    <row r="1765" spans="1:255" s="11" customFormat="1" ht="27" customHeight="1">
      <c r="A1765" s="63" t="s">
        <v>6313</v>
      </c>
      <c r="B1765" s="63" t="s">
        <v>6360</v>
      </c>
      <c r="C1765" s="63" t="s">
        <v>6361</v>
      </c>
      <c r="D1765" s="63" t="s">
        <v>6362</v>
      </c>
      <c r="E1765" s="63" t="s">
        <v>6363</v>
      </c>
      <c r="F1765" s="63" t="s">
        <v>167</v>
      </c>
      <c r="G1765" s="64" t="s">
        <v>6364</v>
      </c>
      <c r="H1765" s="52"/>
      <c r="I1765" s="19"/>
      <c r="J1765" s="14"/>
      <c r="K1765" s="14"/>
      <c r="L1765" s="14"/>
      <c r="M1765" s="10"/>
      <c r="N1765" s="10"/>
      <c r="O1765" s="10"/>
      <c r="P1765" s="10"/>
      <c r="Q1765" s="10"/>
      <c r="R1765" s="10"/>
      <c r="S1765" s="10"/>
      <c r="T1765" s="10"/>
      <c r="U1765" s="10"/>
      <c r="V1765" s="10"/>
      <c r="W1765" s="10"/>
      <c r="X1765" s="10"/>
      <c r="Y1765" s="10"/>
      <c r="Z1765" s="10"/>
      <c r="AA1765" s="10"/>
      <c r="AB1765" s="10"/>
      <c r="AC1765" s="10"/>
      <c r="AD1765" s="10"/>
      <c r="AE1765" s="10"/>
      <c r="AF1765" s="10"/>
      <c r="AG1765" s="10"/>
      <c r="AH1765" s="10"/>
      <c r="AI1765" s="10"/>
      <c r="AJ1765" s="10"/>
      <c r="AK1765" s="10"/>
      <c r="AL1765" s="10"/>
      <c r="AM1765" s="10"/>
      <c r="AN1765" s="10"/>
      <c r="AO1765" s="10"/>
      <c r="AP1765" s="10"/>
      <c r="AQ1765" s="10"/>
      <c r="AR1765" s="10"/>
      <c r="AS1765" s="10"/>
      <c r="AT1765" s="10"/>
      <c r="AU1765" s="10"/>
      <c r="AV1765" s="10"/>
      <c r="AW1765" s="10"/>
      <c r="AX1765" s="10"/>
      <c r="AY1765" s="10"/>
      <c r="AZ1765" s="10"/>
      <c r="BA1765" s="10"/>
      <c r="BB1765" s="10"/>
      <c r="BC1765" s="10"/>
      <c r="BD1765" s="10"/>
      <c r="BE1765" s="10"/>
      <c r="BF1765" s="10"/>
      <c r="BG1765" s="10"/>
      <c r="BH1765" s="10"/>
      <c r="BI1765" s="10"/>
      <c r="BJ1765" s="10"/>
      <c r="BK1765" s="10"/>
      <c r="BL1765" s="10"/>
      <c r="BM1765" s="10"/>
      <c r="BN1765" s="10"/>
      <c r="BO1765" s="10"/>
      <c r="BP1765" s="10"/>
      <c r="BQ1765" s="10"/>
      <c r="BR1765" s="10"/>
      <c r="BS1765" s="10"/>
      <c r="BT1765" s="10"/>
      <c r="BU1765" s="10"/>
      <c r="BV1765" s="10"/>
      <c r="BW1765" s="10"/>
      <c r="BX1765" s="10"/>
      <c r="BY1765" s="10"/>
      <c r="BZ1765" s="10"/>
      <c r="CA1765" s="10"/>
      <c r="CB1765" s="10"/>
      <c r="CC1765" s="10"/>
      <c r="CD1765" s="10"/>
      <c r="CE1765" s="10"/>
      <c r="CF1765" s="10"/>
      <c r="CG1765" s="10"/>
      <c r="CH1765" s="10"/>
      <c r="CI1765" s="10"/>
      <c r="CJ1765" s="10"/>
      <c r="CK1765" s="10"/>
      <c r="CL1765" s="10"/>
      <c r="CM1765" s="10"/>
      <c r="CN1765" s="10"/>
      <c r="CO1765" s="10"/>
      <c r="CP1765" s="10"/>
      <c r="CQ1765" s="10"/>
      <c r="CR1765" s="10"/>
      <c r="CS1765" s="10"/>
      <c r="CT1765" s="10"/>
      <c r="CU1765" s="10"/>
      <c r="CV1765" s="10"/>
      <c r="CW1765" s="10"/>
      <c r="CX1765" s="10"/>
      <c r="CY1765" s="10"/>
      <c r="CZ1765" s="10"/>
      <c r="DA1765" s="10"/>
      <c r="DB1765" s="10"/>
      <c r="DC1765" s="10"/>
      <c r="DD1765" s="10"/>
      <c r="DE1765" s="10"/>
      <c r="DF1765" s="10"/>
      <c r="DG1765" s="10"/>
      <c r="DH1765" s="10"/>
      <c r="DI1765" s="10"/>
      <c r="DJ1765" s="10"/>
      <c r="DK1765" s="10"/>
      <c r="DL1765" s="10"/>
      <c r="DM1765" s="10"/>
      <c r="DN1765" s="10"/>
      <c r="DO1765" s="10"/>
      <c r="DP1765" s="10"/>
      <c r="DQ1765" s="10"/>
      <c r="DR1765" s="10"/>
      <c r="DS1765" s="10"/>
      <c r="DT1765" s="10"/>
      <c r="DU1765" s="10"/>
      <c r="DV1765" s="10"/>
      <c r="DW1765" s="10"/>
      <c r="DX1765" s="10"/>
      <c r="DY1765" s="10"/>
      <c r="DZ1765" s="10"/>
      <c r="EA1765" s="10"/>
      <c r="EB1765" s="10"/>
      <c r="EC1765" s="10"/>
      <c r="ED1765" s="10"/>
      <c r="EE1765" s="10"/>
      <c r="EF1765" s="10"/>
      <c r="EG1765" s="10"/>
      <c r="EH1765" s="10"/>
      <c r="EI1765" s="10"/>
      <c r="EJ1765" s="10"/>
      <c r="EK1765" s="10"/>
      <c r="EL1765" s="10"/>
      <c r="EM1765" s="10"/>
      <c r="EN1765" s="10"/>
      <c r="EO1765" s="10"/>
      <c r="EP1765" s="10"/>
      <c r="EQ1765" s="10"/>
      <c r="ER1765" s="10"/>
      <c r="ES1765" s="10"/>
      <c r="ET1765" s="10"/>
      <c r="EU1765" s="10"/>
      <c r="EV1765" s="10"/>
      <c r="EW1765" s="10"/>
      <c r="EX1765" s="10"/>
      <c r="EY1765" s="10"/>
      <c r="EZ1765" s="10"/>
      <c r="FA1765" s="10"/>
      <c r="FB1765" s="10"/>
      <c r="FC1765" s="10"/>
      <c r="FD1765" s="10"/>
      <c r="FE1765" s="10"/>
      <c r="FF1765" s="10"/>
      <c r="FG1765" s="10"/>
      <c r="FH1765" s="10"/>
      <c r="FI1765" s="10"/>
      <c r="FJ1765" s="10"/>
      <c r="FK1765" s="10"/>
      <c r="FL1765" s="10"/>
      <c r="FM1765" s="10"/>
      <c r="FN1765" s="10"/>
      <c r="FO1765" s="10"/>
      <c r="FP1765" s="10"/>
      <c r="FQ1765" s="10"/>
      <c r="FR1765" s="10"/>
      <c r="FS1765" s="10"/>
      <c r="FT1765" s="10"/>
      <c r="FU1765" s="10"/>
      <c r="FV1765" s="10"/>
      <c r="FW1765" s="10"/>
      <c r="FX1765" s="10"/>
      <c r="FY1765" s="10"/>
      <c r="FZ1765" s="10"/>
      <c r="GA1765" s="10"/>
      <c r="GB1765" s="10"/>
      <c r="GC1765" s="10"/>
      <c r="GD1765" s="10"/>
      <c r="GE1765" s="10"/>
      <c r="GF1765" s="10"/>
      <c r="GG1765" s="10"/>
      <c r="GH1765" s="10"/>
      <c r="GI1765" s="10"/>
      <c r="GJ1765" s="10"/>
      <c r="GK1765" s="10"/>
      <c r="GL1765" s="10"/>
      <c r="GM1765" s="10"/>
      <c r="GN1765" s="10"/>
      <c r="GO1765" s="10"/>
      <c r="GP1765" s="10"/>
      <c r="GQ1765" s="10"/>
      <c r="GR1765" s="10"/>
      <c r="GS1765" s="10"/>
      <c r="GT1765" s="10"/>
      <c r="GU1765" s="10"/>
      <c r="GV1765" s="10"/>
      <c r="GW1765" s="10"/>
      <c r="GX1765" s="10"/>
      <c r="GY1765" s="10"/>
      <c r="GZ1765" s="10"/>
      <c r="HA1765" s="10"/>
      <c r="HB1765" s="10"/>
      <c r="HC1765" s="10"/>
      <c r="HD1765" s="10"/>
      <c r="HE1765" s="10"/>
      <c r="HF1765" s="10"/>
      <c r="HG1765" s="10"/>
      <c r="HH1765" s="10"/>
      <c r="HI1765" s="10"/>
      <c r="HJ1765" s="10"/>
      <c r="HK1765" s="10"/>
      <c r="HL1765" s="10"/>
      <c r="HM1765" s="10"/>
      <c r="HN1765" s="10"/>
      <c r="HO1765" s="10"/>
      <c r="HP1765" s="10"/>
      <c r="HQ1765" s="10"/>
      <c r="HR1765" s="10"/>
      <c r="HS1765" s="10"/>
      <c r="HT1765" s="10"/>
      <c r="HU1765" s="10"/>
      <c r="HV1765" s="10"/>
      <c r="HW1765" s="10"/>
      <c r="HX1765" s="10"/>
      <c r="HY1765" s="10"/>
      <c r="HZ1765" s="10"/>
      <c r="IA1765" s="10"/>
      <c r="IB1765" s="10"/>
      <c r="IC1765" s="10"/>
      <c r="ID1765" s="10"/>
      <c r="IE1765" s="10"/>
      <c r="IF1765" s="10"/>
      <c r="IG1765" s="10"/>
      <c r="IH1765" s="10"/>
      <c r="II1765" s="10"/>
      <c r="IJ1765" s="10"/>
      <c r="IK1765" s="10"/>
      <c r="IL1765" s="10"/>
      <c r="IM1765" s="10"/>
      <c r="IN1765" s="10"/>
      <c r="IO1765" s="10"/>
      <c r="IP1765" s="10"/>
      <c r="IQ1765" s="10"/>
      <c r="IR1765" s="10"/>
      <c r="IS1765" s="10"/>
      <c r="IT1765" s="10"/>
      <c r="IU1765" s="10"/>
    </row>
    <row r="1766" spans="1:255" s="14" customFormat="1" ht="27" customHeight="1">
      <c r="A1766" s="63" t="s">
        <v>6313</v>
      </c>
      <c r="B1766" s="63" t="s">
        <v>6388</v>
      </c>
      <c r="C1766" s="63" t="s">
        <v>1339</v>
      </c>
      <c r="D1766" s="63" t="s">
        <v>2332</v>
      </c>
      <c r="E1766" s="63" t="s">
        <v>17</v>
      </c>
      <c r="F1766" s="63" t="s">
        <v>18</v>
      </c>
      <c r="G1766" s="64" t="s">
        <v>6389</v>
      </c>
      <c r="H1766" s="54"/>
      <c r="I1766" s="26"/>
      <c r="J1766" s="11"/>
      <c r="K1766" s="11"/>
      <c r="L1766" s="11"/>
      <c r="M1766" s="10"/>
      <c r="N1766" s="10"/>
      <c r="O1766" s="10"/>
      <c r="P1766" s="10"/>
      <c r="Q1766" s="10"/>
      <c r="R1766" s="10"/>
      <c r="S1766" s="10"/>
      <c r="T1766" s="10"/>
      <c r="U1766" s="10"/>
      <c r="V1766" s="10"/>
      <c r="W1766" s="10"/>
      <c r="X1766" s="10"/>
      <c r="Y1766" s="10"/>
      <c r="Z1766" s="10"/>
      <c r="AA1766" s="10"/>
      <c r="AB1766" s="10"/>
      <c r="AC1766" s="10"/>
      <c r="AD1766" s="10"/>
      <c r="AE1766" s="10"/>
      <c r="AF1766" s="10"/>
      <c r="AG1766" s="10"/>
      <c r="AH1766" s="10"/>
      <c r="AI1766" s="10"/>
      <c r="AJ1766" s="10"/>
      <c r="AK1766" s="10"/>
      <c r="AL1766" s="10"/>
      <c r="AM1766" s="10"/>
      <c r="AN1766" s="10"/>
      <c r="AO1766" s="10"/>
      <c r="AP1766" s="10"/>
      <c r="AQ1766" s="10"/>
      <c r="AR1766" s="10"/>
      <c r="AS1766" s="10"/>
      <c r="AT1766" s="10"/>
      <c r="AU1766" s="10"/>
      <c r="AV1766" s="10"/>
      <c r="AW1766" s="10"/>
      <c r="AX1766" s="10"/>
      <c r="AY1766" s="10"/>
      <c r="AZ1766" s="10"/>
      <c r="BA1766" s="10"/>
      <c r="BB1766" s="10"/>
      <c r="BC1766" s="10"/>
      <c r="BD1766" s="10"/>
      <c r="BE1766" s="10"/>
      <c r="BF1766" s="10"/>
      <c r="BG1766" s="10"/>
      <c r="BH1766" s="10"/>
      <c r="BI1766" s="10"/>
      <c r="BJ1766" s="10"/>
      <c r="BK1766" s="10"/>
      <c r="BL1766" s="10"/>
      <c r="BM1766" s="10"/>
      <c r="BN1766" s="10"/>
      <c r="BO1766" s="10"/>
      <c r="BP1766" s="10"/>
      <c r="BQ1766" s="10"/>
      <c r="BR1766" s="10"/>
      <c r="BS1766" s="10"/>
      <c r="BT1766" s="10"/>
      <c r="BU1766" s="10"/>
      <c r="BV1766" s="10"/>
      <c r="BW1766" s="10"/>
      <c r="BX1766" s="10"/>
      <c r="BY1766" s="10"/>
      <c r="BZ1766" s="10"/>
      <c r="CA1766" s="10"/>
      <c r="CB1766" s="10"/>
      <c r="CC1766" s="10"/>
      <c r="CD1766" s="10"/>
      <c r="CE1766" s="10"/>
      <c r="CF1766" s="10"/>
      <c r="CG1766" s="10"/>
      <c r="CH1766" s="10"/>
      <c r="CI1766" s="10"/>
      <c r="CJ1766" s="10"/>
      <c r="CK1766" s="10"/>
      <c r="CL1766" s="10"/>
      <c r="CM1766" s="10"/>
      <c r="CN1766" s="10"/>
      <c r="CO1766" s="10"/>
      <c r="CP1766" s="10"/>
      <c r="CQ1766" s="10"/>
      <c r="CR1766" s="10"/>
      <c r="CS1766" s="10"/>
      <c r="CT1766" s="10"/>
      <c r="CU1766" s="10"/>
      <c r="CV1766" s="10"/>
      <c r="CW1766" s="10"/>
      <c r="CX1766" s="10"/>
      <c r="CY1766" s="10"/>
      <c r="CZ1766" s="10"/>
      <c r="DA1766" s="10"/>
      <c r="DB1766" s="10"/>
      <c r="DC1766" s="10"/>
      <c r="DD1766" s="10"/>
      <c r="DE1766" s="10"/>
      <c r="DF1766" s="10"/>
      <c r="DG1766" s="10"/>
      <c r="DH1766" s="10"/>
      <c r="DI1766" s="10"/>
      <c r="DJ1766" s="10"/>
      <c r="DK1766" s="10"/>
      <c r="DL1766" s="10"/>
      <c r="DM1766" s="10"/>
      <c r="DN1766" s="10"/>
      <c r="DO1766" s="10"/>
      <c r="DP1766" s="10"/>
      <c r="DQ1766" s="10"/>
      <c r="DR1766" s="10"/>
      <c r="DS1766" s="10"/>
      <c r="DT1766" s="10"/>
      <c r="DU1766" s="10"/>
      <c r="DV1766" s="10"/>
      <c r="DW1766" s="10"/>
      <c r="DX1766" s="10"/>
      <c r="DY1766" s="10"/>
      <c r="DZ1766" s="10"/>
      <c r="EA1766" s="10"/>
      <c r="EB1766" s="10"/>
      <c r="EC1766" s="10"/>
      <c r="ED1766" s="10"/>
      <c r="EE1766" s="10"/>
      <c r="EF1766" s="10"/>
      <c r="EG1766" s="10"/>
      <c r="EH1766" s="10"/>
      <c r="EI1766" s="10"/>
      <c r="EJ1766" s="10"/>
      <c r="EK1766" s="10"/>
      <c r="EL1766" s="10"/>
      <c r="EM1766" s="10"/>
      <c r="EN1766" s="10"/>
      <c r="EO1766" s="10"/>
      <c r="EP1766" s="10"/>
      <c r="EQ1766" s="10"/>
      <c r="ER1766" s="10"/>
      <c r="ES1766" s="10"/>
      <c r="ET1766" s="10"/>
      <c r="EU1766" s="10"/>
      <c r="EV1766" s="10"/>
      <c r="EW1766" s="10"/>
      <c r="EX1766" s="10"/>
      <c r="EY1766" s="10"/>
      <c r="EZ1766" s="10"/>
      <c r="FA1766" s="10"/>
      <c r="FB1766" s="10"/>
      <c r="FC1766" s="10"/>
      <c r="FD1766" s="10"/>
      <c r="FE1766" s="10"/>
      <c r="FF1766" s="10"/>
      <c r="FG1766" s="10"/>
      <c r="FH1766" s="10"/>
      <c r="FI1766" s="10"/>
      <c r="FJ1766" s="10"/>
      <c r="FK1766" s="10"/>
      <c r="FL1766" s="10"/>
      <c r="FM1766" s="10"/>
      <c r="FN1766" s="10"/>
      <c r="FO1766" s="10"/>
      <c r="FP1766" s="10"/>
      <c r="FQ1766" s="10"/>
      <c r="FR1766" s="10"/>
      <c r="FS1766" s="10"/>
      <c r="FT1766" s="10"/>
      <c r="FU1766" s="10"/>
      <c r="FV1766" s="10"/>
      <c r="FW1766" s="10"/>
      <c r="FX1766" s="10"/>
      <c r="FY1766" s="10"/>
      <c r="FZ1766" s="10"/>
      <c r="GA1766" s="10"/>
      <c r="GB1766" s="10"/>
      <c r="GC1766" s="10"/>
      <c r="GD1766" s="10"/>
      <c r="GE1766" s="10"/>
      <c r="GF1766" s="10"/>
      <c r="GG1766" s="10"/>
      <c r="GH1766" s="10"/>
      <c r="GI1766" s="10"/>
      <c r="GJ1766" s="10"/>
      <c r="GK1766" s="10"/>
      <c r="GL1766" s="10"/>
      <c r="GM1766" s="10"/>
      <c r="GN1766" s="10"/>
      <c r="GO1766" s="10"/>
      <c r="GP1766" s="10"/>
      <c r="GQ1766" s="10"/>
      <c r="GR1766" s="10"/>
      <c r="GS1766" s="10"/>
      <c r="GT1766" s="10"/>
      <c r="GU1766" s="10"/>
      <c r="GV1766" s="10"/>
      <c r="GW1766" s="10"/>
      <c r="GX1766" s="10"/>
      <c r="GY1766" s="10"/>
      <c r="GZ1766" s="10"/>
      <c r="HA1766" s="10"/>
      <c r="HB1766" s="10"/>
      <c r="HC1766" s="10"/>
      <c r="HD1766" s="10"/>
      <c r="HE1766" s="10"/>
      <c r="HF1766" s="10"/>
      <c r="HG1766" s="10"/>
      <c r="HH1766" s="10"/>
      <c r="HI1766" s="10"/>
      <c r="HJ1766" s="10"/>
      <c r="HK1766" s="10"/>
      <c r="HL1766" s="10"/>
      <c r="HM1766" s="10"/>
      <c r="HN1766" s="10"/>
      <c r="HO1766" s="10"/>
      <c r="HP1766" s="10"/>
      <c r="HQ1766" s="10"/>
      <c r="HR1766" s="10"/>
      <c r="HS1766" s="10"/>
      <c r="HT1766" s="10"/>
      <c r="HU1766" s="10"/>
      <c r="HV1766" s="10"/>
      <c r="HW1766" s="10"/>
      <c r="HX1766" s="10"/>
      <c r="HY1766" s="10"/>
      <c r="HZ1766" s="10"/>
      <c r="IA1766" s="10"/>
      <c r="IB1766" s="10"/>
      <c r="IC1766" s="10"/>
      <c r="ID1766" s="10"/>
      <c r="IE1766" s="10"/>
      <c r="IF1766" s="10"/>
      <c r="IG1766" s="10"/>
      <c r="IH1766" s="10"/>
      <c r="II1766" s="10"/>
      <c r="IJ1766" s="10"/>
      <c r="IK1766" s="10"/>
      <c r="IL1766" s="10"/>
      <c r="IM1766" s="10"/>
      <c r="IN1766" s="10"/>
      <c r="IO1766" s="10"/>
      <c r="IP1766" s="10"/>
      <c r="IQ1766" s="10"/>
      <c r="IR1766" s="10"/>
      <c r="IS1766" s="10"/>
      <c r="IT1766" s="10"/>
      <c r="IU1766" s="10"/>
    </row>
    <row r="1767" spans="1:255" s="14" customFormat="1" ht="27" customHeight="1">
      <c r="A1767" s="74" t="s">
        <v>6313</v>
      </c>
      <c r="B1767" s="74" t="s">
        <v>8489</v>
      </c>
      <c r="C1767" s="74" t="s">
        <v>8463</v>
      </c>
      <c r="D1767" s="74" t="s">
        <v>8490</v>
      </c>
      <c r="E1767" s="74" t="s">
        <v>5175</v>
      </c>
      <c r="F1767" s="91">
        <v>2016.9</v>
      </c>
      <c r="G1767" s="75" t="s">
        <v>8491</v>
      </c>
      <c r="H1767" s="76"/>
      <c r="I1767" s="34"/>
      <c r="J1767" s="15"/>
      <c r="K1767" s="15"/>
      <c r="L1767" s="15"/>
      <c r="M1767" s="11"/>
      <c r="N1767" s="11"/>
      <c r="O1767" s="11"/>
      <c r="P1767" s="11"/>
      <c r="Q1767" s="11"/>
      <c r="R1767" s="11"/>
      <c r="S1767" s="11"/>
      <c r="T1767" s="11"/>
      <c r="U1767" s="11"/>
      <c r="V1767" s="11"/>
      <c r="W1767" s="11"/>
      <c r="X1767" s="11"/>
      <c r="Y1767" s="11"/>
      <c r="Z1767" s="11"/>
      <c r="AA1767" s="11"/>
      <c r="AB1767" s="11"/>
      <c r="AC1767" s="11"/>
      <c r="AD1767" s="11"/>
      <c r="AE1767" s="11"/>
      <c r="AF1767" s="11"/>
      <c r="AG1767" s="11"/>
      <c r="AH1767" s="11"/>
      <c r="AI1767" s="11"/>
      <c r="AJ1767" s="11"/>
      <c r="AK1767" s="11"/>
      <c r="AL1767" s="11"/>
      <c r="AM1767" s="11"/>
      <c r="AN1767" s="11"/>
      <c r="AO1767" s="11"/>
      <c r="AP1767" s="11"/>
      <c r="AQ1767" s="11"/>
      <c r="AR1767" s="11"/>
      <c r="AS1767" s="11"/>
      <c r="AT1767" s="11"/>
      <c r="AU1767" s="11"/>
      <c r="AV1767" s="11"/>
      <c r="AW1767" s="11"/>
      <c r="AX1767" s="11"/>
      <c r="AY1767" s="11"/>
      <c r="AZ1767" s="11"/>
      <c r="BA1767" s="11"/>
      <c r="BB1767" s="11"/>
      <c r="BC1767" s="11"/>
      <c r="BD1767" s="11"/>
      <c r="BE1767" s="11"/>
      <c r="BF1767" s="11"/>
      <c r="BG1767" s="11"/>
      <c r="BH1767" s="11"/>
      <c r="BI1767" s="11"/>
      <c r="BJ1767" s="11"/>
      <c r="BK1767" s="11"/>
      <c r="BL1767" s="11"/>
      <c r="BM1767" s="11"/>
      <c r="BN1767" s="11"/>
      <c r="BO1767" s="11"/>
      <c r="BP1767" s="11"/>
      <c r="BQ1767" s="11"/>
      <c r="BR1767" s="11"/>
      <c r="BS1767" s="11"/>
      <c r="BT1767" s="11"/>
      <c r="BU1767" s="11"/>
      <c r="BV1767" s="11"/>
      <c r="BW1767" s="11"/>
      <c r="BX1767" s="11"/>
      <c r="BY1767" s="11"/>
      <c r="BZ1767" s="11"/>
      <c r="CA1767" s="11"/>
      <c r="CB1767" s="11"/>
      <c r="CC1767" s="11"/>
      <c r="CD1767" s="11"/>
      <c r="CE1767" s="11"/>
      <c r="CF1767" s="11"/>
      <c r="CG1767" s="11"/>
      <c r="CH1767" s="11"/>
      <c r="CI1767" s="11"/>
      <c r="CJ1767" s="11"/>
      <c r="CK1767" s="11"/>
      <c r="CL1767" s="11"/>
      <c r="CM1767" s="11"/>
      <c r="CN1767" s="11"/>
      <c r="CO1767" s="11"/>
      <c r="CP1767" s="11"/>
      <c r="CQ1767" s="11"/>
      <c r="CR1767" s="11"/>
      <c r="CS1767" s="11"/>
      <c r="CT1767" s="11"/>
      <c r="CU1767" s="11"/>
      <c r="CV1767" s="11"/>
      <c r="CW1767" s="11"/>
      <c r="CX1767" s="11"/>
      <c r="CY1767" s="11"/>
      <c r="CZ1767" s="11"/>
      <c r="DA1767" s="11"/>
      <c r="DB1767" s="11"/>
      <c r="DC1767" s="11"/>
      <c r="DD1767" s="11"/>
      <c r="DE1767" s="11"/>
      <c r="DF1767" s="11"/>
      <c r="DG1767" s="11"/>
      <c r="DH1767" s="11"/>
      <c r="DI1767" s="11"/>
      <c r="DJ1767" s="11"/>
      <c r="DK1767" s="11"/>
      <c r="DL1767" s="11"/>
      <c r="DM1767" s="11"/>
      <c r="DN1767" s="11"/>
      <c r="DO1767" s="11"/>
      <c r="DP1767" s="11"/>
      <c r="DQ1767" s="11"/>
      <c r="DR1767" s="11"/>
      <c r="DS1767" s="11"/>
      <c r="DT1767" s="11"/>
      <c r="DU1767" s="11"/>
      <c r="DV1767" s="11"/>
      <c r="DW1767" s="11"/>
      <c r="DX1767" s="11"/>
      <c r="DY1767" s="11"/>
      <c r="DZ1767" s="11"/>
      <c r="EA1767" s="11"/>
      <c r="EB1767" s="11"/>
      <c r="EC1767" s="11"/>
      <c r="ED1767" s="11"/>
      <c r="EE1767" s="11"/>
      <c r="EF1767" s="11"/>
      <c r="EG1767" s="11"/>
      <c r="EH1767" s="11"/>
      <c r="EI1767" s="11"/>
      <c r="EJ1767" s="11"/>
      <c r="EK1767" s="11"/>
      <c r="EL1767" s="11"/>
      <c r="EM1767" s="11"/>
      <c r="EN1767" s="11"/>
      <c r="EO1767" s="11"/>
      <c r="EP1767" s="11"/>
      <c r="EQ1767" s="11"/>
      <c r="ER1767" s="11"/>
      <c r="ES1767" s="11"/>
      <c r="ET1767" s="11"/>
      <c r="EU1767" s="11"/>
      <c r="EV1767" s="11"/>
      <c r="EW1767" s="11"/>
      <c r="EX1767" s="11"/>
      <c r="EY1767" s="11"/>
      <c r="EZ1767" s="11"/>
      <c r="FA1767" s="11"/>
      <c r="FB1767" s="11"/>
      <c r="FC1767" s="11"/>
      <c r="FD1767" s="11"/>
      <c r="FE1767" s="11"/>
      <c r="FF1767" s="11"/>
      <c r="FG1767" s="11"/>
      <c r="FH1767" s="11"/>
      <c r="FI1767" s="11"/>
      <c r="FJ1767" s="11"/>
      <c r="FK1767" s="11"/>
      <c r="FL1767" s="11"/>
      <c r="FM1767" s="11"/>
      <c r="FN1767" s="11"/>
      <c r="FO1767" s="11"/>
      <c r="FP1767" s="11"/>
      <c r="FQ1767" s="11"/>
      <c r="FR1767" s="11"/>
      <c r="FS1767" s="11"/>
      <c r="FT1767" s="11"/>
      <c r="FU1767" s="11"/>
      <c r="FV1767" s="11"/>
      <c r="FW1767" s="11"/>
      <c r="FX1767" s="11"/>
      <c r="FY1767" s="11"/>
      <c r="FZ1767" s="11"/>
      <c r="GA1767" s="11"/>
      <c r="GB1767" s="11"/>
      <c r="GC1767" s="11"/>
      <c r="GD1767" s="11"/>
      <c r="GE1767" s="11"/>
      <c r="GF1767" s="11"/>
      <c r="GG1767" s="11"/>
      <c r="GH1767" s="11"/>
      <c r="GI1767" s="11"/>
      <c r="GJ1767" s="11"/>
      <c r="GK1767" s="11"/>
      <c r="GL1767" s="11"/>
      <c r="GM1767" s="11"/>
      <c r="GN1767" s="11"/>
      <c r="GO1767" s="11"/>
      <c r="GP1767" s="11"/>
      <c r="GQ1767" s="11"/>
      <c r="GR1767" s="11"/>
      <c r="GS1767" s="11"/>
      <c r="GT1767" s="11"/>
      <c r="GU1767" s="11"/>
      <c r="GV1767" s="11"/>
      <c r="GW1767" s="11"/>
      <c r="GX1767" s="11"/>
      <c r="GY1767" s="11"/>
      <c r="GZ1767" s="11"/>
      <c r="HA1767" s="11"/>
      <c r="HB1767" s="11"/>
      <c r="HC1767" s="11"/>
      <c r="HD1767" s="11"/>
      <c r="HE1767" s="11"/>
      <c r="HF1767" s="11"/>
      <c r="HG1767" s="11"/>
      <c r="HH1767" s="11"/>
      <c r="HI1767" s="11"/>
      <c r="HJ1767" s="11"/>
      <c r="HK1767" s="11"/>
      <c r="HL1767" s="11"/>
      <c r="HM1767" s="11"/>
      <c r="HN1767" s="11"/>
      <c r="HO1767" s="11"/>
      <c r="HP1767" s="11"/>
      <c r="HQ1767" s="11"/>
      <c r="HR1767" s="11"/>
      <c r="HS1767" s="11"/>
      <c r="HT1767" s="11"/>
      <c r="HU1767" s="11"/>
      <c r="HV1767" s="11"/>
      <c r="HW1767" s="11"/>
      <c r="HX1767" s="11"/>
      <c r="HY1767" s="11"/>
      <c r="HZ1767" s="11"/>
      <c r="IA1767" s="11"/>
      <c r="IB1767" s="11"/>
      <c r="IC1767" s="11"/>
      <c r="ID1767" s="11"/>
      <c r="IE1767" s="11"/>
      <c r="IF1767" s="11"/>
      <c r="IG1767" s="11"/>
      <c r="IH1767" s="11"/>
      <c r="II1767" s="11"/>
      <c r="IJ1767" s="11"/>
      <c r="IK1767" s="11"/>
      <c r="IL1767" s="11"/>
      <c r="IM1767" s="11"/>
      <c r="IN1767" s="11"/>
      <c r="IO1767" s="11"/>
      <c r="IP1767" s="11"/>
      <c r="IQ1767" s="11"/>
      <c r="IR1767" s="11"/>
      <c r="IS1767" s="11"/>
      <c r="IT1767" s="11"/>
      <c r="IU1767" s="11"/>
    </row>
    <row r="1768" spans="1:255" s="14" customFormat="1" ht="27" customHeight="1">
      <c r="A1768" s="63" t="s">
        <v>6313</v>
      </c>
      <c r="B1768" s="63" t="s">
        <v>6390</v>
      </c>
      <c r="C1768" s="63" t="s">
        <v>3852</v>
      </c>
      <c r="D1768" s="63" t="s">
        <v>3853</v>
      </c>
      <c r="E1768" s="63" t="s">
        <v>1724</v>
      </c>
      <c r="F1768" s="63" t="s">
        <v>3854</v>
      </c>
      <c r="G1768" s="64" t="s">
        <v>6391</v>
      </c>
      <c r="H1768" s="52"/>
      <c r="I1768" s="18"/>
      <c r="J1768" s="10"/>
      <c r="K1768" s="10"/>
      <c r="L1768" s="10"/>
      <c r="M1768" s="11"/>
      <c r="N1768" s="11"/>
      <c r="O1768" s="11"/>
      <c r="P1768" s="11"/>
      <c r="Q1768" s="11"/>
      <c r="R1768" s="11"/>
      <c r="S1768" s="11"/>
      <c r="T1768" s="11"/>
      <c r="U1768" s="11"/>
      <c r="V1768" s="11"/>
      <c r="W1768" s="11"/>
      <c r="X1768" s="11"/>
      <c r="Y1768" s="11"/>
      <c r="Z1768" s="11"/>
      <c r="AA1768" s="11"/>
      <c r="AB1768" s="11"/>
      <c r="AC1768" s="11"/>
      <c r="AD1768" s="11"/>
      <c r="AE1768" s="11"/>
      <c r="AF1768" s="11"/>
      <c r="AG1768" s="11"/>
      <c r="AH1768" s="11"/>
      <c r="AI1768" s="11"/>
      <c r="AJ1768" s="11"/>
      <c r="AK1768" s="11"/>
      <c r="AL1768" s="11"/>
      <c r="AM1768" s="11"/>
      <c r="AN1768" s="11"/>
      <c r="AO1768" s="11"/>
      <c r="AP1768" s="11"/>
      <c r="AQ1768" s="11"/>
      <c r="AR1768" s="11"/>
      <c r="AS1768" s="11"/>
      <c r="AT1768" s="11"/>
      <c r="AU1768" s="11"/>
      <c r="AV1768" s="11"/>
      <c r="AW1768" s="11"/>
      <c r="AX1768" s="11"/>
      <c r="AY1768" s="11"/>
      <c r="AZ1768" s="11"/>
      <c r="BA1768" s="11"/>
      <c r="BB1768" s="11"/>
      <c r="BC1768" s="11"/>
      <c r="BD1768" s="11"/>
      <c r="BE1768" s="11"/>
      <c r="BF1768" s="11"/>
      <c r="BG1768" s="11"/>
      <c r="BH1768" s="11"/>
      <c r="BI1768" s="11"/>
      <c r="BJ1768" s="11"/>
      <c r="BK1768" s="11"/>
      <c r="BL1768" s="11"/>
      <c r="BM1768" s="11"/>
      <c r="BN1768" s="11"/>
      <c r="BO1768" s="11"/>
      <c r="BP1768" s="11"/>
      <c r="BQ1768" s="11"/>
      <c r="BR1768" s="11"/>
      <c r="BS1768" s="11"/>
      <c r="BT1768" s="11"/>
      <c r="BU1768" s="11"/>
      <c r="BV1768" s="11"/>
      <c r="BW1768" s="11"/>
      <c r="BX1768" s="11"/>
      <c r="BY1768" s="11"/>
      <c r="BZ1768" s="11"/>
      <c r="CA1768" s="11"/>
      <c r="CB1768" s="11"/>
      <c r="CC1768" s="11"/>
      <c r="CD1768" s="11"/>
      <c r="CE1768" s="11"/>
      <c r="CF1768" s="11"/>
      <c r="CG1768" s="11"/>
      <c r="CH1768" s="11"/>
      <c r="CI1768" s="11"/>
      <c r="CJ1768" s="11"/>
      <c r="CK1768" s="11"/>
      <c r="CL1768" s="11"/>
      <c r="CM1768" s="11"/>
      <c r="CN1768" s="11"/>
      <c r="CO1768" s="11"/>
      <c r="CP1768" s="11"/>
      <c r="CQ1768" s="11"/>
      <c r="CR1768" s="11"/>
      <c r="CS1768" s="11"/>
      <c r="CT1768" s="11"/>
      <c r="CU1768" s="11"/>
      <c r="CV1768" s="11"/>
      <c r="CW1768" s="11"/>
      <c r="CX1768" s="11"/>
      <c r="CY1768" s="11"/>
      <c r="CZ1768" s="11"/>
      <c r="DA1768" s="11"/>
      <c r="DB1768" s="11"/>
      <c r="DC1768" s="11"/>
      <c r="DD1768" s="11"/>
      <c r="DE1768" s="11"/>
      <c r="DF1768" s="11"/>
      <c r="DG1768" s="11"/>
      <c r="DH1768" s="11"/>
      <c r="DI1768" s="11"/>
      <c r="DJ1768" s="11"/>
      <c r="DK1768" s="11"/>
      <c r="DL1768" s="11"/>
      <c r="DM1768" s="11"/>
      <c r="DN1768" s="11"/>
      <c r="DO1768" s="11"/>
      <c r="DP1768" s="11"/>
      <c r="DQ1768" s="11"/>
      <c r="DR1768" s="11"/>
      <c r="DS1768" s="11"/>
      <c r="DT1768" s="11"/>
      <c r="DU1768" s="11"/>
      <c r="DV1768" s="11"/>
      <c r="DW1768" s="11"/>
      <c r="DX1768" s="11"/>
      <c r="DY1768" s="11"/>
      <c r="DZ1768" s="11"/>
      <c r="EA1768" s="11"/>
      <c r="EB1768" s="11"/>
      <c r="EC1768" s="11"/>
      <c r="ED1768" s="11"/>
      <c r="EE1768" s="11"/>
      <c r="EF1768" s="11"/>
      <c r="EG1768" s="11"/>
      <c r="EH1768" s="11"/>
      <c r="EI1768" s="11"/>
      <c r="EJ1768" s="11"/>
      <c r="EK1768" s="11"/>
      <c r="EL1768" s="11"/>
      <c r="EM1768" s="11"/>
      <c r="EN1768" s="11"/>
      <c r="EO1768" s="11"/>
      <c r="EP1768" s="11"/>
      <c r="EQ1768" s="11"/>
      <c r="ER1768" s="11"/>
      <c r="ES1768" s="11"/>
      <c r="ET1768" s="11"/>
      <c r="EU1768" s="11"/>
      <c r="EV1768" s="11"/>
      <c r="EW1768" s="11"/>
      <c r="EX1768" s="11"/>
      <c r="EY1768" s="11"/>
      <c r="EZ1768" s="11"/>
      <c r="FA1768" s="11"/>
      <c r="FB1768" s="11"/>
      <c r="FC1768" s="11"/>
      <c r="FD1768" s="11"/>
      <c r="FE1768" s="11"/>
      <c r="FF1768" s="11"/>
      <c r="FG1768" s="11"/>
      <c r="FH1768" s="11"/>
      <c r="FI1768" s="11"/>
      <c r="FJ1768" s="11"/>
      <c r="FK1768" s="11"/>
      <c r="FL1768" s="11"/>
      <c r="FM1768" s="11"/>
      <c r="FN1768" s="11"/>
      <c r="FO1768" s="11"/>
      <c r="FP1768" s="11"/>
      <c r="FQ1768" s="11"/>
      <c r="FR1768" s="11"/>
      <c r="FS1768" s="11"/>
      <c r="FT1768" s="11"/>
      <c r="FU1768" s="11"/>
      <c r="FV1768" s="11"/>
      <c r="FW1768" s="11"/>
      <c r="FX1768" s="11"/>
      <c r="FY1768" s="11"/>
      <c r="FZ1768" s="11"/>
      <c r="GA1768" s="11"/>
      <c r="GB1768" s="11"/>
      <c r="GC1768" s="11"/>
      <c r="GD1768" s="11"/>
      <c r="GE1768" s="11"/>
      <c r="GF1768" s="11"/>
      <c r="GG1768" s="11"/>
      <c r="GH1768" s="11"/>
      <c r="GI1768" s="11"/>
      <c r="GJ1768" s="11"/>
      <c r="GK1768" s="11"/>
      <c r="GL1768" s="11"/>
      <c r="GM1768" s="11"/>
      <c r="GN1768" s="11"/>
      <c r="GO1768" s="11"/>
      <c r="GP1768" s="11"/>
      <c r="GQ1768" s="11"/>
      <c r="GR1768" s="11"/>
      <c r="GS1768" s="11"/>
      <c r="GT1768" s="11"/>
      <c r="GU1768" s="11"/>
      <c r="GV1768" s="11"/>
      <c r="GW1768" s="11"/>
      <c r="GX1768" s="11"/>
      <c r="GY1768" s="11"/>
      <c r="GZ1768" s="11"/>
      <c r="HA1768" s="11"/>
      <c r="HB1768" s="11"/>
      <c r="HC1768" s="11"/>
      <c r="HD1768" s="11"/>
      <c r="HE1768" s="11"/>
      <c r="HF1768" s="11"/>
      <c r="HG1768" s="11"/>
      <c r="HH1768" s="11"/>
      <c r="HI1768" s="11"/>
      <c r="HJ1768" s="11"/>
      <c r="HK1768" s="11"/>
      <c r="HL1768" s="11"/>
      <c r="HM1768" s="11"/>
      <c r="HN1768" s="11"/>
      <c r="HO1768" s="11"/>
      <c r="HP1768" s="11"/>
      <c r="HQ1768" s="11"/>
      <c r="HR1768" s="11"/>
      <c r="HS1768" s="11"/>
      <c r="HT1768" s="11"/>
      <c r="HU1768" s="11"/>
      <c r="HV1768" s="11"/>
      <c r="HW1768" s="11"/>
      <c r="HX1768" s="11"/>
      <c r="HY1768" s="11"/>
      <c r="HZ1768" s="11"/>
      <c r="IA1768" s="11"/>
      <c r="IB1768" s="11"/>
      <c r="IC1768" s="11"/>
      <c r="ID1768" s="11"/>
      <c r="IE1768" s="11"/>
      <c r="IF1768" s="11"/>
      <c r="IG1768" s="11"/>
      <c r="IH1768" s="11"/>
      <c r="II1768" s="11"/>
      <c r="IJ1768" s="11"/>
      <c r="IK1768" s="11"/>
      <c r="IL1768" s="11"/>
      <c r="IM1768" s="11"/>
      <c r="IN1768" s="11"/>
      <c r="IO1768" s="11"/>
      <c r="IP1768" s="11"/>
      <c r="IQ1768" s="11"/>
      <c r="IR1768" s="11"/>
      <c r="IS1768" s="11"/>
      <c r="IT1768" s="11"/>
      <c r="IU1768" s="11"/>
    </row>
    <row r="1769" spans="1:255" s="14" customFormat="1" ht="27" customHeight="1">
      <c r="A1769" s="63" t="s">
        <v>6313</v>
      </c>
      <c r="B1769" s="63" t="s">
        <v>6392</v>
      </c>
      <c r="C1769" s="63" t="s">
        <v>566</v>
      </c>
      <c r="D1769" s="63" t="s">
        <v>6393</v>
      </c>
      <c r="E1769" s="63" t="s">
        <v>5085</v>
      </c>
      <c r="F1769" s="63" t="s">
        <v>6394</v>
      </c>
      <c r="G1769" s="64" t="s">
        <v>6395</v>
      </c>
      <c r="H1769" s="69"/>
      <c r="I1769" s="18"/>
      <c r="J1769" s="10"/>
      <c r="K1769" s="10"/>
      <c r="L1769" s="10"/>
      <c r="M1769" s="11"/>
      <c r="N1769" s="11"/>
      <c r="O1769" s="11"/>
      <c r="P1769" s="11"/>
      <c r="Q1769" s="11"/>
      <c r="R1769" s="11"/>
      <c r="S1769" s="11"/>
      <c r="T1769" s="11"/>
      <c r="U1769" s="11"/>
      <c r="V1769" s="11"/>
      <c r="W1769" s="11"/>
      <c r="X1769" s="11"/>
      <c r="Y1769" s="11"/>
      <c r="Z1769" s="11"/>
      <c r="AA1769" s="11"/>
      <c r="AB1769" s="11"/>
      <c r="AC1769" s="11"/>
      <c r="AD1769" s="11"/>
      <c r="AE1769" s="11"/>
      <c r="AF1769" s="11"/>
      <c r="AG1769" s="11"/>
      <c r="AH1769" s="11"/>
      <c r="AI1769" s="11"/>
      <c r="AJ1769" s="11"/>
      <c r="AK1769" s="11"/>
      <c r="AL1769" s="11"/>
      <c r="AM1769" s="11"/>
      <c r="AN1769" s="11"/>
      <c r="AO1769" s="11"/>
      <c r="AP1769" s="11"/>
      <c r="AQ1769" s="11"/>
      <c r="AR1769" s="11"/>
      <c r="AS1769" s="11"/>
      <c r="AT1769" s="11"/>
      <c r="AU1769" s="11"/>
      <c r="AV1769" s="11"/>
      <c r="AW1769" s="11"/>
      <c r="AX1769" s="11"/>
      <c r="AY1769" s="11"/>
      <c r="AZ1769" s="11"/>
      <c r="BA1769" s="11"/>
      <c r="BB1769" s="11"/>
      <c r="BC1769" s="11"/>
      <c r="BD1769" s="11"/>
      <c r="BE1769" s="11"/>
      <c r="BF1769" s="11"/>
      <c r="BG1769" s="11"/>
      <c r="BH1769" s="11"/>
      <c r="BI1769" s="11"/>
      <c r="BJ1769" s="11"/>
      <c r="BK1769" s="11"/>
      <c r="BL1769" s="11"/>
      <c r="BM1769" s="11"/>
      <c r="BN1769" s="11"/>
      <c r="BO1769" s="11"/>
      <c r="BP1769" s="11"/>
      <c r="BQ1769" s="11"/>
      <c r="BR1769" s="11"/>
      <c r="BS1769" s="11"/>
      <c r="BT1769" s="11"/>
      <c r="BU1769" s="11"/>
      <c r="BV1769" s="11"/>
      <c r="BW1769" s="11"/>
      <c r="BX1769" s="11"/>
      <c r="BY1769" s="11"/>
      <c r="BZ1769" s="11"/>
      <c r="CA1769" s="11"/>
      <c r="CB1769" s="11"/>
      <c r="CC1769" s="11"/>
      <c r="CD1769" s="11"/>
      <c r="CE1769" s="11"/>
      <c r="CF1769" s="11"/>
      <c r="CG1769" s="11"/>
      <c r="CH1769" s="11"/>
      <c r="CI1769" s="11"/>
      <c r="CJ1769" s="11"/>
      <c r="CK1769" s="11"/>
      <c r="CL1769" s="11"/>
      <c r="CM1769" s="11"/>
      <c r="CN1769" s="11"/>
      <c r="CO1769" s="11"/>
      <c r="CP1769" s="11"/>
      <c r="CQ1769" s="11"/>
      <c r="CR1769" s="11"/>
      <c r="CS1769" s="11"/>
      <c r="CT1769" s="11"/>
      <c r="CU1769" s="11"/>
      <c r="CV1769" s="11"/>
      <c r="CW1769" s="11"/>
      <c r="CX1769" s="11"/>
      <c r="CY1769" s="11"/>
      <c r="CZ1769" s="11"/>
      <c r="DA1769" s="11"/>
      <c r="DB1769" s="11"/>
      <c r="DC1769" s="11"/>
      <c r="DD1769" s="11"/>
      <c r="DE1769" s="11"/>
      <c r="DF1769" s="11"/>
      <c r="DG1769" s="11"/>
      <c r="DH1769" s="11"/>
      <c r="DI1769" s="11"/>
      <c r="DJ1769" s="11"/>
      <c r="DK1769" s="11"/>
      <c r="DL1769" s="11"/>
      <c r="DM1769" s="11"/>
      <c r="DN1769" s="11"/>
      <c r="DO1769" s="11"/>
      <c r="DP1769" s="11"/>
      <c r="DQ1769" s="11"/>
      <c r="DR1769" s="11"/>
      <c r="DS1769" s="11"/>
      <c r="DT1769" s="11"/>
      <c r="DU1769" s="11"/>
      <c r="DV1769" s="11"/>
      <c r="DW1769" s="11"/>
      <c r="DX1769" s="11"/>
      <c r="DY1769" s="11"/>
      <c r="DZ1769" s="11"/>
      <c r="EA1769" s="11"/>
      <c r="EB1769" s="11"/>
      <c r="EC1769" s="11"/>
      <c r="ED1769" s="11"/>
      <c r="EE1769" s="11"/>
      <c r="EF1769" s="11"/>
      <c r="EG1769" s="11"/>
      <c r="EH1769" s="11"/>
      <c r="EI1769" s="11"/>
      <c r="EJ1769" s="11"/>
      <c r="EK1769" s="11"/>
      <c r="EL1769" s="11"/>
      <c r="EM1769" s="11"/>
      <c r="EN1769" s="11"/>
      <c r="EO1769" s="11"/>
      <c r="EP1769" s="11"/>
      <c r="EQ1769" s="11"/>
      <c r="ER1769" s="11"/>
      <c r="ES1769" s="11"/>
      <c r="ET1769" s="11"/>
      <c r="EU1769" s="11"/>
      <c r="EV1769" s="11"/>
      <c r="EW1769" s="11"/>
      <c r="EX1769" s="11"/>
      <c r="EY1769" s="11"/>
      <c r="EZ1769" s="11"/>
      <c r="FA1769" s="11"/>
      <c r="FB1769" s="11"/>
      <c r="FC1769" s="11"/>
      <c r="FD1769" s="11"/>
      <c r="FE1769" s="11"/>
      <c r="FF1769" s="11"/>
      <c r="FG1769" s="11"/>
      <c r="FH1769" s="11"/>
      <c r="FI1769" s="11"/>
      <c r="FJ1769" s="11"/>
      <c r="FK1769" s="11"/>
      <c r="FL1769" s="11"/>
      <c r="FM1769" s="11"/>
      <c r="FN1769" s="11"/>
      <c r="FO1769" s="11"/>
      <c r="FP1769" s="11"/>
      <c r="FQ1769" s="11"/>
      <c r="FR1769" s="11"/>
      <c r="FS1769" s="11"/>
      <c r="FT1769" s="11"/>
      <c r="FU1769" s="11"/>
      <c r="FV1769" s="11"/>
      <c r="FW1769" s="11"/>
      <c r="FX1769" s="11"/>
      <c r="FY1769" s="11"/>
      <c r="FZ1769" s="11"/>
      <c r="GA1769" s="11"/>
      <c r="GB1769" s="11"/>
      <c r="GC1769" s="11"/>
      <c r="GD1769" s="11"/>
      <c r="GE1769" s="11"/>
      <c r="GF1769" s="11"/>
      <c r="GG1769" s="11"/>
      <c r="GH1769" s="11"/>
      <c r="GI1769" s="11"/>
      <c r="GJ1769" s="11"/>
      <c r="GK1769" s="11"/>
      <c r="GL1769" s="11"/>
      <c r="GM1769" s="11"/>
      <c r="GN1769" s="11"/>
      <c r="GO1769" s="11"/>
      <c r="GP1769" s="11"/>
      <c r="GQ1769" s="11"/>
      <c r="GR1769" s="11"/>
      <c r="GS1769" s="11"/>
      <c r="GT1769" s="11"/>
      <c r="GU1769" s="11"/>
      <c r="GV1769" s="11"/>
      <c r="GW1769" s="11"/>
      <c r="GX1769" s="11"/>
      <c r="GY1769" s="11"/>
      <c r="GZ1769" s="11"/>
      <c r="HA1769" s="11"/>
      <c r="HB1769" s="11"/>
      <c r="HC1769" s="11"/>
      <c r="HD1769" s="11"/>
      <c r="HE1769" s="11"/>
      <c r="HF1769" s="11"/>
      <c r="HG1769" s="11"/>
      <c r="HH1769" s="11"/>
      <c r="HI1769" s="11"/>
      <c r="HJ1769" s="11"/>
      <c r="HK1769" s="11"/>
      <c r="HL1769" s="11"/>
      <c r="HM1769" s="11"/>
      <c r="HN1769" s="11"/>
      <c r="HO1769" s="11"/>
      <c r="HP1769" s="11"/>
      <c r="HQ1769" s="11"/>
      <c r="HR1769" s="11"/>
      <c r="HS1769" s="11"/>
      <c r="HT1769" s="11"/>
      <c r="HU1769" s="11"/>
      <c r="HV1769" s="11"/>
      <c r="HW1769" s="11"/>
      <c r="HX1769" s="11"/>
      <c r="HY1769" s="11"/>
      <c r="HZ1769" s="11"/>
      <c r="IA1769" s="11"/>
      <c r="IB1769" s="11"/>
      <c r="IC1769" s="11"/>
      <c r="ID1769" s="11"/>
      <c r="IE1769" s="11"/>
      <c r="IF1769" s="11"/>
      <c r="IG1769" s="11"/>
      <c r="IH1769" s="11"/>
      <c r="II1769" s="11"/>
      <c r="IJ1769" s="11"/>
      <c r="IK1769" s="11"/>
      <c r="IL1769" s="11"/>
      <c r="IM1769" s="11"/>
      <c r="IN1769" s="11"/>
      <c r="IO1769" s="11"/>
      <c r="IP1769" s="11"/>
      <c r="IQ1769" s="11"/>
      <c r="IR1769" s="11"/>
      <c r="IS1769" s="11"/>
      <c r="IT1769" s="11"/>
      <c r="IU1769" s="11"/>
    </row>
    <row r="1770" spans="1:255" s="14" customFormat="1" ht="27" customHeight="1">
      <c r="A1770" s="63" t="s">
        <v>6313</v>
      </c>
      <c r="B1770" s="63" t="s">
        <v>6396</v>
      </c>
      <c r="C1770" s="63" t="s">
        <v>2751</v>
      </c>
      <c r="D1770" s="63" t="s">
        <v>6397</v>
      </c>
      <c r="E1770" s="63" t="s">
        <v>415</v>
      </c>
      <c r="F1770" s="63" t="s">
        <v>6398</v>
      </c>
      <c r="G1770" s="64" t="s">
        <v>6399</v>
      </c>
      <c r="H1770" s="52"/>
      <c r="I1770" s="18"/>
      <c r="J1770" s="10"/>
      <c r="K1770" s="10"/>
      <c r="L1770" s="10"/>
      <c r="M1770" s="11"/>
      <c r="N1770" s="11"/>
      <c r="O1770" s="11"/>
      <c r="P1770" s="11"/>
      <c r="Q1770" s="11"/>
      <c r="R1770" s="11"/>
      <c r="S1770" s="11"/>
      <c r="T1770" s="11"/>
      <c r="U1770" s="11"/>
      <c r="V1770" s="11"/>
      <c r="W1770" s="11"/>
      <c r="X1770" s="11"/>
      <c r="Y1770" s="11"/>
      <c r="Z1770" s="11"/>
      <c r="AA1770" s="11"/>
      <c r="AB1770" s="11"/>
      <c r="AC1770" s="11"/>
      <c r="AD1770" s="11"/>
      <c r="AE1770" s="11"/>
      <c r="AF1770" s="11"/>
      <c r="AG1770" s="11"/>
      <c r="AH1770" s="11"/>
      <c r="AI1770" s="11"/>
      <c r="AJ1770" s="11"/>
      <c r="AK1770" s="11"/>
      <c r="AL1770" s="11"/>
      <c r="AM1770" s="11"/>
      <c r="AN1770" s="11"/>
      <c r="AO1770" s="11"/>
      <c r="AP1770" s="11"/>
      <c r="AQ1770" s="11"/>
      <c r="AR1770" s="11"/>
      <c r="AS1770" s="11"/>
      <c r="AT1770" s="11"/>
      <c r="AU1770" s="11"/>
      <c r="AV1770" s="11"/>
      <c r="AW1770" s="11"/>
      <c r="AX1770" s="11"/>
      <c r="AY1770" s="11"/>
      <c r="AZ1770" s="11"/>
      <c r="BA1770" s="11"/>
      <c r="BB1770" s="11"/>
      <c r="BC1770" s="11"/>
      <c r="BD1770" s="11"/>
      <c r="BE1770" s="11"/>
      <c r="BF1770" s="11"/>
      <c r="BG1770" s="11"/>
      <c r="BH1770" s="11"/>
      <c r="BI1770" s="11"/>
      <c r="BJ1770" s="11"/>
      <c r="BK1770" s="11"/>
      <c r="BL1770" s="11"/>
      <c r="BM1770" s="11"/>
      <c r="BN1770" s="11"/>
      <c r="BO1770" s="11"/>
      <c r="BP1770" s="11"/>
      <c r="BQ1770" s="11"/>
      <c r="BR1770" s="11"/>
      <c r="BS1770" s="11"/>
      <c r="BT1770" s="11"/>
      <c r="BU1770" s="11"/>
      <c r="BV1770" s="11"/>
      <c r="BW1770" s="11"/>
      <c r="BX1770" s="11"/>
      <c r="BY1770" s="11"/>
      <c r="BZ1770" s="11"/>
      <c r="CA1770" s="11"/>
      <c r="CB1770" s="11"/>
      <c r="CC1770" s="11"/>
      <c r="CD1770" s="11"/>
      <c r="CE1770" s="11"/>
      <c r="CF1770" s="11"/>
      <c r="CG1770" s="11"/>
      <c r="CH1770" s="11"/>
      <c r="CI1770" s="11"/>
      <c r="CJ1770" s="11"/>
      <c r="CK1770" s="11"/>
      <c r="CL1770" s="11"/>
      <c r="CM1770" s="11"/>
      <c r="CN1770" s="11"/>
      <c r="CO1770" s="11"/>
      <c r="CP1770" s="11"/>
      <c r="CQ1770" s="11"/>
      <c r="CR1770" s="11"/>
      <c r="CS1770" s="11"/>
      <c r="CT1770" s="11"/>
      <c r="CU1770" s="11"/>
      <c r="CV1770" s="11"/>
      <c r="CW1770" s="11"/>
      <c r="CX1770" s="11"/>
      <c r="CY1770" s="11"/>
      <c r="CZ1770" s="11"/>
      <c r="DA1770" s="11"/>
      <c r="DB1770" s="11"/>
      <c r="DC1770" s="11"/>
      <c r="DD1770" s="11"/>
      <c r="DE1770" s="11"/>
      <c r="DF1770" s="11"/>
      <c r="DG1770" s="11"/>
      <c r="DH1770" s="11"/>
      <c r="DI1770" s="11"/>
      <c r="DJ1770" s="11"/>
      <c r="DK1770" s="11"/>
      <c r="DL1770" s="11"/>
      <c r="DM1770" s="11"/>
      <c r="DN1770" s="11"/>
      <c r="DO1770" s="11"/>
      <c r="DP1770" s="11"/>
      <c r="DQ1770" s="11"/>
      <c r="DR1770" s="11"/>
      <c r="DS1770" s="11"/>
      <c r="DT1770" s="11"/>
      <c r="DU1770" s="11"/>
      <c r="DV1770" s="11"/>
      <c r="DW1770" s="11"/>
      <c r="DX1770" s="11"/>
      <c r="DY1770" s="11"/>
      <c r="DZ1770" s="11"/>
      <c r="EA1770" s="11"/>
      <c r="EB1770" s="11"/>
      <c r="EC1770" s="11"/>
      <c r="ED1770" s="11"/>
      <c r="EE1770" s="11"/>
      <c r="EF1770" s="11"/>
      <c r="EG1770" s="11"/>
      <c r="EH1770" s="11"/>
      <c r="EI1770" s="11"/>
      <c r="EJ1770" s="11"/>
      <c r="EK1770" s="11"/>
      <c r="EL1770" s="11"/>
      <c r="EM1770" s="11"/>
      <c r="EN1770" s="11"/>
      <c r="EO1770" s="11"/>
      <c r="EP1770" s="11"/>
      <c r="EQ1770" s="11"/>
      <c r="ER1770" s="11"/>
      <c r="ES1770" s="11"/>
      <c r="ET1770" s="11"/>
      <c r="EU1770" s="11"/>
      <c r="EV1770" s="11"/>
      <c r="EW1770" s="11"/>
      <c r="EX1770" s="11"/>
      <c r="EY1770" s="11"/>
      <c r="EZ1770" s="11"/>
      <c r="FA1770" s="11"/>
      <c r="FB1770" s="11"/>
      <c r="FC1770" s="11"/>
      <c r="FD1770" s="11"/>
      <c r="FE1770" s="11"/>
      <c r="FF1770" s="11"/>
      <c r="FG1770" s="11"/>
      <c r="FH1770" s="11"/>
      <c r="FI1770" s="11"/>
      <c r="FJ1770" s="11"/>
      <c r="FK1770" s="11"/>
      <c r="FL1770" s="11"/>
      <c r="FM1770" s="11"/>
      <c r="FN1770" s="11"/>
      <c r="FO1770" s="11"/>
      <c r="FP1770" s="11"/>
      <c r="FQ1770" s="11"/>
      <c r="FR1770" s="11"/>
      <c r="FS1770" s="11"/>
      <c r="FT1770" s="11"/>
      <c r="FU1770" s="11"/>
      <c r="FV1770" s="11"/>
      <c r="FW1770" s="11"/>
      <c r="FX1770" s="11"/>
      <c r="FY1770" s="11"/>
      <c r="FZ1770" s="11"/>
      <c r="GA1770" s="11"/>
      <c r="GB1770" s="11"/>
      <c r="GC1770" s="11"/>
      <c r="GD1770" s="11"/>
      <c r="GE1770" s="11"/>
      <c r="GF1770" s="11"/>
      <c r="GG1770" s="11"/>
      <c r="GH1770" s="11"/>
      <c r="GI1770" s="11"/>
      <c r="GJ1770" s="11"/>
      <c r="GK1770" s="11"/>
      <c r="GL1770" s="11"/>
      <c r="GM1770" s="11"/>
      <c r="GN1770" s="11"/>
      <c r="GO1770" s="11"/>
      <c r="GP1770" s="11"/>
      <c r="GQ1770" s="11"/>
      <c r="GR1770" s="11"/>
      <c r="GS1770" s="11"/>
      <c r="GT1770" s="11"/>
      <c r="GU1770" s="11"/>
      <c r="GV1770" s="11"/>
      <c r="GW1770" s="11"/>
      <c r="GX1770" s="11"/>
      <c r="GY1770" s="11"/>
      <c r="GZ1770" s="11"/>
      <c r="HA1770" s="11"/>
      <c r="HB1770" s="11"/>
      <c r="HC1770" s="11"/>
      <c r="HD1770" s="11"/>
      <c r="HE1770" s="11"/>
      <c r="HF1770" s="11"/>
      <c r="HG1770" s="11"/>
      <c r="HH1770" s="11"/>
      <c r="HI1770" s="11"/>
      <c r="HJ1770" s="11"/>
      <c r="HK1770" s="11"/>
      <c r="HL1770" s="11"/>
      <c r="HM1770" s="11"/>
      <c r="HN1770" s="11"/>
      <c r="HO1770" s="11"/>
      <c r="HP1770" s="11"/>
      <c r="HQ1770" s="11"/>
      <c r="HR1770" s="11"/>
      <c r="HS1770" s="11"/>
      <c r="HT1770" s="11"/>
      <c r="HU1770" s="11"/>
      <c r="HV1770" s="11"/>
      <c r="HW1770" s="11"/>
      <c r="HX1770" s="11"/>
      <c r="HY1770" s="11"/>
      <c r="HZ1770" s="11"/>
      <c r="IA1770" s="11"/>
      <c r="IB1770" s="11"/>
      <c r="IC1770" s="11"/>
      <c r="ID1770" s="11"/>
      <c r="IE1770" s="11"/>
      <c r="IF1770" s="11"/>
      <c r="IG1770" s="11"/>
      <c r="IH1770" s="11"/>
      <c r="II1770" s="11"/>
      <c r="IJ1770" s="11"/>
      <c r="IK1770" s="11"/>
      <c r="IL1770" s="11"/>
      <c r="IM1770" s="11"/>
      <c r="IN1770" s="11"/>
      <c r="IO1770" s="11"/>
      <c r="IP1770" s="11"/>
      <c r="IQ1770" s="11"/>
      <c r="IR1770" s="11"/>
      <c r="IS1770" s="11"/>
      <c r="IT1770" s="11"/>
      <c r="IU1770" s="11"/>
    </row>
    <row r="1771" spans="1:255" s="14" customFormat="1" ht="27" customHeight="1">
      <c r="A1771" s="63" t="s">
        <v>6313</v>
      </c>
      <c r="B1771" s="63" t="s">
        <v>6400</v>
      </c>
      <c r="C1771" s="63" t="s">
        <v>3852</v>
      </c>
      <c r="D1771" s="63" t="s">
        <v>6401</v>
      </c>
      <c r="E1771" s="63" t="s">
        <v>1724</v>
      </c>
      <c r="F1771" s="63" t="s">
        <v>6402</v>
      </c>
      <c r="G1771" s="64" t="s">
        <v>2765</v>
      </c>
      <c r="H1771" s="52"/>
      <c r="I1771" s="18"/>
      <c r="J1771" s="10"/>
      <c r="K1771" s="10"/>
      <c r="L1771" s="10"/>
      <c r="M1771" s="11"/>
      <c r="N1771" s="11"/>
      <c r="O1771" s="11"/>
      <c r="P1771" s="11"/>
      <c r="Q1771" s="11"/>
      <c r="R1771" s="11"/>
      <c r="S1771" s="11"/>
      <c r="T1771" s="11"/>
      <c r="U1771" s="11"/>
      <c r="V1771" s="11"/>
      <c r="W1771" s="11"/>
      <c r="X1771" s="11"/>
      <c r="Y1771" s="11"/>
      <c r="Z1771" s="11"/>
      <c r="AA1771" s="11"/>
      <c r="AB1771" s="11"/>
      <c r="AC1771" s="11"/>
      <c r="AD1771" s="11"/>
      <c r="AE1771" s="11"/>
      <c r="AF1771" s="11"/>
      <c r="AG1771" s="11"/>
      <c r="AH1771" s="11"/>
      <c r="AI1771" s="11"/>
      <c r="AJ1771" s="11"/>
      <c r="AK1771" s="11"/>
      <c r="AL1771" s="11"/>
      <c r="AM1771" s="11"/>
      <c r="AN1771" s="11"/>
      <c r="AO1771" s="11"/>
      <c r="AP1771" s="11"/>
      <c r="AQ1771" s="11"/>
      <c r="AR1771" s="11"/>
      <c r="AS1771" s="11"/>
      <c r="AT1771" s="11"/>
      <c r="AU1771" s="11"/>
      <c r="AV1771" s="11"/>
      <c r="AW1771" s="11"/>
      <c r="AX1771" s="11"/>
      <c r="AY1771" s="11"/>
      <c r="AZ1771" s="11"/>
      <c r="BA1771" s="11"/>
      <c r="BB1771" s="11"/>
      <c r="BC1771" s="11"/>
      <c r="BD1771" s="11"/>
      <c r="BE1771" s="11"/>
      <c r="BF1771" s="11"/>
      <c r="BG1771" s="11"/>
      <c r="BH1771" s="11"/>
      <c r="BI1771" s="11"/>
      <c r="BJ1771" s="11"/>
      <c r="BK1771" s="11"/>
      <c r="BL1771" s="11"/>
      <c r="BM1771" s="11"/>
      <c r="BN1771" s="11"/>
      <c r="BO1771" s="11"/>
      <c r="BP1771" s="11"/>
      <c r="BQ1771" s="11"/>
      <c r="BR1771" s="11"/>
      <c r="BS1771" s="11"/>
      <c r="BT1771" s="11"/>
      <c r="BU1771" s="11"/>
      <c r="BV1771" s="11"/>
      <c r="BW1771" s="11"/>
      <c r="BX1771" s="11"/>
      <c r="BY1771" s="11"/>
      <c r="BZ1771" s="11"/>
      <c r="CA1771" s="11"/>
      <c r="CB1771" s="11"/>
      <c r="CC1771" s="11"/>
      <c r="CD1771" s="11"/>
      <c r="CE1771" s="11"/>
      <c r="CF1771" s="11"/>
      <c r="CG1771" s="11"/>
      <c r="CH1771" s="11"/>
      <c r="CI1771" s="11"/>
      <c r="CJ1771" s="11"/>
      <c r="CK1771" s="11"/>
      <c r="CL1771" s="11"/>
      <c r="CM1771" s="11"/>
      <c r="CN1771" s="11"/>
      <c r="CO1771" s="11"/>
      <c r="CP1771" s="11"/>
      <c r="CQ1771" s="11"/>
      <c r="CR1771" s="11"/>
      <c r="CS1771" s="11"/>
      <c r="CT1771" s="11"/>
      <c r="CU1771" s="11"/>
      <c r="CV1771" s="11"/>
      <c r="CW1771" s="11"/>
      <c r="CX1771" s="11"/>
      <c r="CY1771" s="11"/>
      <c r="CZ1771" s="11"/>
      <c r="DA1771" s="11"/>
      <c r="DB1771" s="11"/>
      <c r="DC1771" s="11"/>
      <c r="DD1771" s="11"/>
      <c r="DE1771" s="11"/>
      <c r="DF1771" s="11"/>
      <c r="DG1771" s="11"/>
      <c r="DH1771" s="11"/>
      <c r="DI1771" s="11"/>
      <c r="DJ1771" s="11"/>
      <c r="DK1771" s="11"/>
      <c r="DL1771" s="11"/>
      <c r="DM1771" s="11"/>
      <c r="DN1771" s="11"/>
      <c r="DO1771" s="11"/>
      <c r="DP1771" s="11"/>
      <c r="DQ1771" s="11"/>
      <c r="DR1771" s="11"/>
      <c r="DS1771" s="11"/>
      <c r="DT1771" s="11"/>
      <c r="DU1771" s="11"/>
      <c r="DV1771" s="11"/>
      <c r="DW1771" s="11"/>
      <c r="DX1771" s="11"/>
      <c r="DY1771" s="11"/>
      <c r="DZ1771" s="11"/>
      <c r="EA1771" s="11"/>
      <c r="EB1771" s="11"/>
      <c r="EC1771" s="11"/>
      <c r="ED1771" s="11"/>
      <c r="EE1771" s="11"/>
      <c r="EF1771" s="11"/>
      <c r="EG1771" s="11"/>
      <c r="EH1771" s="11"/>
      <c r="EI1771" s="11"/>
      <c r="EJ1771" s="11"/>
      <c r="EK1771" s="11"/>
      <c r="EL1771" s="11"/>
      <c r="EM1771" s="11"/>
      <c r="EN1771" s="11"/>
      <c r="EO1771" s="11"/>
      <c r="EP1771" s="11"/>
      <c r="EQ1771" s="11"/>
      <c r="ER1771" s="11"/>
      <c r="ES1771" s="11"/>
      <c r="ET1771" s="11"/>
      <c r="EU1771" s="11"/>
      <c r="EV1771" s="11"/>
      <c r="EW1771" s="11"/>
      <c r="EX1771" s="11"/>
      <c r="EY1771" s="11"/>
      <c r="EZ1771" s="11"/>
      <c r="FA1771" s="11"/>
      <c r="FB1771" s="11"/>
      <c r="FC1771" s="11"/>
      <c r="FD1771" s="11"/>
      <c r="FE1771" s="11"/>
      <c r="FF1771" s="11"/>
      <c r="FG1771" s="11"/>
      <c r="FH1771" s="11"/>
      <c r="FI1771" s="11"/>
      <c r="FJ1771" s="11"/>
      <c r="FK1771" s="11"/>
      <c r="FL1771" s="11"/>
      <c r="FM1771" s="11"/>
      <c r="FN1771" s="11"/>
      <c r="FO1771" s="11"/>
      <c r="FP1771" s="11"/>
      <c r="FQ1771" s="11"/>
      <c r="FR1771" s="11"/>
      <c r="FS1771" s="11"/>
      <c r="FT1771" s="11"/>
      <c r="FU1771" s="11"/>
      <c r="FV1771" s="11"/>
      <c r="FW1771" s="11"/>
      <c r="FX1771" s="11"/>
      <c r="FY1771" s="11"/>
      <c r="FZ1771" s="11"/>
      <c r="GA1771" s="11"/>
      <c r="GB1771" s="11"/>
      <c r="GC1771" s="11"/>
      <c r="GD1771" s="11"/>
      <c r="GE1771" s="11"/>
      <c r="GF1771" s="11"/>
      <c r="GG1771" s="11"/>
      <c r="GH1771" s="11"/>
      <c r="GI1771" s="11"/>
      <c r="GJ1771" s="11"/>
      <c r="GK1771" s="11"/>
      <c r="GL1771" s="11"/>
      <c r="GM1771" s="11"/>
      <c r="GN1771" s="11"/>
      <c r="GO1771" s="11"/>
      <c r="GP1771" s="11"/>
      <c r="GQ1771" s="11"/>
      <c r="GR1771" s="11"/>
      <c r="GS1771" s="11"/>
      <c r="GT1771" s="11"/>
      <c r="GU1771" s="11"/>
      <c r="GV1771" s="11"/>
      <c r="GW1771" s="11"/>
      <c r="GX1771" s="11"/>
      <c r="GY1771" s="11"/>
      <c r="GZ1771" s="11"/>
      <c r="HA1771" s="11"/>
      <c r="HB1771" s="11"/>
      <c r="HC1771" s="11"/>
      <c r="HD1771" s="11"/>
      <c r="HE1771" s="11"/>
      <c r="HF1771" s="11"/>
      <c r="HG1771" s="11"/>
      <c r="HH1771" s="11"/>
      <c r="HI1771" s="11"/>
      <c r="HJ1771" s="11"/>
      <c r="HK1771" s="11"/>
      <c r="HL1771" s="11"/>
      <c r="HM1771" s="11"/>
      <c r="HN1771" s="11"/>
      <c r="HO1771" s="11"/>
      <c r="HP1771" s="11"/>
      <c r="HQ1771" s="11"/>
      <c r="HR1771" s="11"/>
      <c r="HS1771" s="11"/>
      <c r="HT1771" s="11"/>
      <c r="HU1771" s="11"/>
      <c r="HV1771" s="11"/>
      <c r="HW1771" s="11"/>
      <c r="HX1771" s="11"/>
      <c r="HY1771" s="11"/>
      <c r="HZ1771" s="11"/>
      <c r="IA1771" s="11"/>
      <c r="IB1771" s="11"/>
      <c r="IC1771" s="11"/>
      <c r="ID1771" s="11"/>
      <c r="IE1771" s="11"/>
      <c r="IF1771" s="11"/>
      <c r="IG1771" s="11"/>
      <c r="IH1771" s="11"/>
      <c r="II1771" s="11"/>
      <c r="IJ1771" s="11"/>
      <c r="IK1771" s="11"/>
      <c r="IL1771" s="11"/>
      <c r="IM1771" s="11"/>
      <c r="IN1771" s="11"/>
      <c r="IO1771" s="11"/>
      <c r="IP1771" s="11"/>
      <c r="IQ1771" s="11"/>
      <c r="IR1771" s="11"/>
      <c r="IS1771" s="11"/>
      <c r="IT1771" s="11"/>
      <c r="IU1771" s="11"/>
    </row>
    <row r="1772" spans="1:255" s="14" customFormat="1" ht="27" customHeight="1">
      <c r="A1772" s="63" t="s">
        <v>6354</v>
      </c>
      <c r="B1772" s="63" t="s">
        <v>6355</v>
      </c>
      <c r="C1772" s="63" t="s">
        <v>6356</v>
      </c>
      <c r="D1772" s="63" t="s">
        <v>6357</v>
      </c>
      <c r="E1772" s="63" t="s">
        <v>6358</v>
      </c>
      <c r="F1772" s="63" t="s">
        <v>792</v>
      </c>
      <c r="G1772" s="64" t="s">
        <v>6359</v>
      </c>
      <c r="H1772" s="79"/>
      <c r="I1772" s="19"/>
    </row>
    <row r="1773" spans="1:255" s="14" customFormat="1" ht="27" customHeight="1">
      <c r="A1773" s="63" t="s">
        <v>6354</v>
      </c>
      <c r="B1773" s="63" t="s">
        <v>6365</v>
      </c>
      <c r="C1773" s="63" t="s">
        <v>6366</v>
      </c>
      <c r="D1773" s="63" t="s">
        <v>6367</v>
      </c>
      <c r="E1773" s="63" t="s">
        <v>4062</v>
      </c>
      <c r="F1773" s="63" t="s">
        <v>167</v>
      </c>
      <c r="G1773" s="64" t="s">
        <v>6368</v>
      </c>
      <c r="H1773" s="52"/>
      <c r="I1773" s="18"/>
      <c r="J1773" s="10"/>
      <c r="K1773" s="10"/>
      <c r="L1773" s="10"/>
      <c r="M1773" s="11"/>
      <c r="N1773" s="11"/>
      <c r="O1773" s="11"/>
      <c r="P1773" s="11"/>
      <c r="Q1773" s="11"/>
      <c r="R1773" s="11"/>
      <c r="S1773" s="11"/>
      <c r="T1773" s="11"/>
      <c r="U1773" s="11"/>
      <c r="V1773" s="11"/>
      <c r="W1773" s="11"/>
      <c r="X1773" s="11"/>
      <c r="Y1773" s="11"/>
      <c r="Z1773" s="11"/>
      <c r="AA1773" s="11"/>
      <c r="AB1773" s="11"/>
      <c r="AC1773" s="11"/>
      <c r="AD1773" s="11"/>
      <c r="AE1773" s="11"/>
      <c r="AF1773" s="11"/>
      <c r="AG1773" s="11"/>
      <c r="AH1773" s="11"/>
      <c r="AI1773" s="11"/>
      <c r="AJ1773" s="11"/>
      <c r="AK1773" s="11"/>
      <c r="AL1773" s="11"/>
      <c r="AM1773" s="11"/>
      <c r="AN1773" s="11"/>
      <c r="AO1773" s="11"/>
      <c r="AP1773" s="11"/>
      <c r="AQ1773" s="11"/>
      <c r="AR1773" s="11"/>
      <c r="AS1773" s="11"/>
      <c r="AT1773" s="11"/>
      <c r="AU1773" s="11"/>
      <c r="AV1773" s="11"/>
      <c r="AW1773" s="11"/>
      <c r="AX1773" s="11"/>
      <c r="AY1773" s="11"/>
      <c r="AZ1773" s="11"/>
      <c r="BA1773" s="11"/>
      <c r="BB1773" s="11"/>
      <c r="BC1773" s="11"/>
      <c r="BD1773" s="11"/>
      <c r="BE1773" s="11"/>
      <c r="BF1773" s="11"/>
      <c r="BG1773" s="11"/>
      <c r="BH1773" s="11"/>
      <c r="BI1773" s="11"/>
      <c r="BJ1773" s="11"/>
      <c r="BK1773" s="11"/>
      <c r="BL1773" s="11"/>
      <c r="BM1773" s="11"/>
      <c r="BN1773" s="11"/>
      <c r="BO1773" s="11"/>
      <c r="BP1773" s="11"/>
      <c r="BQ1773" s="11"/>
      <c r="BR1773" s="11"/>
      <c r="BS1773" s="11"/>
      <c r="BT1773" s="11"/>
      <c r="BU1773" s="11"/>
      <c r="BV1773" s="11"/>
      <c r="BW1773" s="11"/>
      <c r="BX1773" s="11"/>
      <c r="BY1773" s="11"/>
      <c r="BZ1773" s="11"/>
      <c r="CA1773" s="11"/>
      <c r="CB1773" s="11"/>
      <c r="CC1773" s="11"/>
      <c r="CD1773" s="11"/>
      <c r="CE1773" s="11"/>
      <c r="CF1773" s="11"/>
      <c r="CG1773" s="11"/>
      <c r="CH1773" s="11"/>
      <c r="CI1773" s="11"/>
      <c r="CJ1773" s="11"/>
      <c r="CK1773" s="11"/>
      <c r="CL1773" s="11"/>
      <c r="CM1773" s="11"/>
      <c r="CN1773" s="11"/>
      <c r="CO1773" s="11"/>
      <c r="CP1773" s="11"/>
      <c r="CQ1773" s="11"/>
      <c r="CR1773" s="11"/>
      <c r="CS1773" s="11"/>
      <c r="CT1773" s="11"/>
      <c r="CU1773" s="11"/>
      <c r="CV1773" s="11"/>
      <c r="CW1773" s="11"/>
      <c r="CX1773" s="11"/>
      <c r="CY1773" s="11"/>
      <c r="CZ1773" s="11"/>
      <c r="DA1773" s="11"/>
      <c r="DB1773" s="11"/>
      <c r="DC1773" s="11"/>
      <c r="DD1773" s="11"/>
      <c r="DE1773" s="11"/>
      <c r="DF1773" s="11"/>
      <c r="DG1773" s="11"/>
      <c r="DH1773" s="11"/>
      <c r="DI1773" s="11"/>
      <c r="DJ1773" s="11"/>
      <c r="DK1773" s="11"/>
      <c r="DL1773" s="11"/>
      <c r="DM1773" s="11"/>
      <c r="DN1773" s="11"/>
      <c r="DO1773" s="11"/>
      <c r="DP1773" s="11"/>
      <c r="DQ1773" s="11"/>
      <c r="DR1773" s="11"/>
      <c r="DS1773" s="11"/>
      <c r="DT1773" s="11"/>
      <c r="DU1773" s="11"/>
      <c r="DV1773" s="11"/>
      <c r="DW1773" s="11"/>
      <c r="DX1773" s="11"/>
      <c r="DY1773" s="11"/>
      <c r="DZ1773" s="11"/>
      <c r="EA1773" s="11"/>
      <c r="EB1773" s="11"/>
      <c r="EC1773" s="11"/>
      <c r="ED1773" s="11"/>
      <c r="EE1773" s="11"/>
      <c r="EF1773" s="11"/>
      <c r="EG1773" s="11"/>
      <c r="EH1773" s="11"/>
      <c r="EI1773" s="11"/>
      <c r="EJ1773" s="11"/>
      <c r="EK1773" s="11"/>
      <c r="EL1773" s="11"/>
      <c r="EM1773" s="11"/>
      <c r="EN1773" s="11"/>
      <c r="EO1773" s="11"/>
      <c r="EP1773" s="11"/>
      <c r="EQ1773" s="11"/>
      <c r="ER1773" s="11"/>
      <c r="ES1773" s="11"/>
      <c r="ET1773" s="11"/>
      <c r="EU1773" s="11"/>
      <c r="EV1773" s="11"/>
      <c r="EW1773" s="11"/>
      <c r="EX1773" s="11"/>
      <c r="EY1773" s="11"/>
      <c r="EZ1773" s="11"/>
      <c r="FA1773" s="11"/>
      <c r="FB1773" s="11"/>
      <c r="FC1773" s="11"/>
      <c r="FD1773" s="11"/>
      <c r="FE1773" s="11"/>
      <c r="FF1773" s="11"/>
      <c r="FG1773" s="11"/>
      <c r="FH1773" s="11"/>
      <c r="FI1773" s="11"/>
      <c r="FJ1773" s="11"/>
      <c r="FK1773" s="11"/>
      <c r="FL1773" s="11"/>
      <c r="FM1773" s="11"/>
      <c r="FN1773" s="11"/>
      <c r="FO1773" s="11"/>
      <c r="FP1773" s="11"/>
      <c r="FQ1773" s="11"/>
      <c r="FR1773" s="11"/>
      <c r="FS1773" s="11"/>
      <c r="FT1773" s="11"/>
      <c r="FU1773" s="11"/>
      <c r="FV1773" s="11"/>
      <c r="FW1773" s="11"/>
      <c r="FX1773" s="11"/>
      <c r="FY1773" s="11"/>
      <c r="FZ1773" s="11"/>
      <c r="GA1773" s="11"/>
      <c r="GB1773" s="11"/>
      <c r="GC1773" s="11"/>
      <c r="GD1773" s="11"/>
      <c r="GE1773" s="11"/>
      <c r="GF1773" s="11"/>
      <c r="GG1773" s="11"/>
      <c r="GH1773" s="11"/>
      <c r="GI1773" s="11"/>
      <c r="GJ1773" s="11"/>
      <c r="GK1773" s="11"/>
      <c r="GL1773" s="11"/>
      <c r="GM1773" s="11"/>
      <c r="GN1773" s="11"/>
      <c r="GO1773" s="11"/>
      <c r="GP1773" s="11"/>
      <c r="GQ1773" s="11"/>
      <c r="GR1773" s="11"/>
      <c r="GS1773" s="11"/>
      <c r="GT1773" s="11"/>
      <c r="GU1773" s="11"/>
      <c r="GV1773" s="11"/>
      <c r="GW1773" s="11"/>
      <c r="GX1773" s="11"/>
      <c r="GY1773" s="11"/>
      <c r="GZ1773" s="11"/>
      <c r="HA1773" s="11"/>
      <c r="HB1773" s="11"/>
      <c r="HC1773" s="11"/>
      <c r="HD1773" s="11"/>
      <c r="HE1773" s="11"/>
      <c r="HF1773" s="11"/>
      <c r="HG1773" s="11"/>
      <c r="HH1773" s="11"/>
      <c r="HI1773" s="11"/>
      <c r="HJ1773" s="11"/>
      <c r="HK1773" s="11"/>
      <c r="HL1773" s="11"/>
      <c r="HM1773" s="11"/>
      <c r="HN1773" s="11"/>
      <c r="HO1773" s="11"/>
      <c r="HP1773" s="11"/>
      <c r="HQ1773" s="11"/>
      <c r="HR1773" s="11"/>
      <c r="HS1773" s="11"/>
      <c r="HT1773" s="11"/>
      <c r="HU1773" s="11"/>
      <c r="HV1773" s="11"/>
      <c r="HW1773" s="11"/>
      <c r="HX1773" s="11"/>
      <c r="HY1773" s="11"/>
      <c r="HZ1773" s="11"/>
      <c r="IA1773" s="11"/>
      <c r="IB1773" s="11"/>
      <c r="IC1773" s="11"/>
      <c r="ID1773" s="11"/>
      <c r="IE1773" s="11"/>
      <c r="IF1773" s="11"/>
      <c r="IG1773" s="11"/>
      <c r="IH1773" s="11"/>
      <c r="II1773" s="11"/>
      <c r="IJ1773" s="11"/>
      <c r="IK1773" s="11"/>
      <c r="IL1773" s="11"/>
      <c r="IM1773" s="11"/>
      <c r="IN1773" s="11"/>
      <c r="IO1773" s="11"/>
      <c r="IP1773" s="11"/>
      <c r="IQ1773" s="11"/>
      <c r="IR1773" s="11"/>
      <c r="IS1773" s="11"/>
      <c r="IT1773" s="11"/>
      <c r="IU1773" s="11"/>
    </row>
    <row r="1774" spans="1:255" s="14" customFormat="1" ht="27" customHeight="1">
      <c r="A1774" s="63" t="s">
        <v>6354</v>
      </c>
      <c r="B1774" s="63" t="s">
        <v>6369</v>
      </c>
      <c r="C1774" s="63" t="s">
        <v>6366</v>
      </c>
      <c r="D1774" s="63" t="s">
        <v>6370</v>
      </c>
      <c r="E1774" s="63" t="s">
        <v>4062</v>
      </c>
      <c r="F1774" s="63" t="s">
        <v>167</v>
      </c>
      <c r="G1774" s="64" t="s">
        <v>6371</v>
      </c>
      <c r="H1774" s="79"/>
      <c r="I1774" s="18"/>
      <c r="J1774" s="10"/>
      <c r="K1774" s="10"/>
      <c r="L1774" s="10"/>
      <c r="M1774" s="10"/>
      <c r="N1774" s="10"/>
      <c r="O1774" s="10"/>
      <c r="P1774" s="10"/>
      <c r="Q1774" s="10"/>
      <c r="R1774" s="10"/>
      <c r="S1774" s="10"/>
      <c r="T1774" s="10"/>
      <c r="U1774" s="10"/>
      <c r="V1774" s="10"/>
      <c r="W1774" s="10"/>
      <c r="X1774" s="10"/>
      <c r="Y1774" s="10"/>
      <c r="Z1774" s="10"/>
      <c r="AA1774" s="10"/>
      <c r="AB1774" s="10"/>
      <c r="AC1774" s="10"/>
      <c r="AD1774" s="10"/>
      <c r="AE1774" s="10"/>
      <c r="AF1774" s="10"/>
      <c r="AG1774" s="10"/>
      <c r="AH1774" s="10"/>
      <c r="AI1774" s="10"/>
      <c r="AJ1774" s="10"/>
      <c r="AK1774" s="10"/>
      <c r="AL1774" s="10"/>
      <c r="AM1774" s="10"/>
      <c r="AN1774" s="10"/>
      <c r="AO1774" s="10"/>
      <c r="AP1774" s="10"/>
      <c r="AQ1774" s="10"/>
      <c r="AR1774" s="10"/>
      <c r="AS1774" s="10"/>
      <c r="AT1774" s="10"/>
      <c r="AU1774" s="10"/>
      <c r="AV1774" s="10"/>
      <c r="AW1774" s="10"/>
      <c r="AX1774" s="10"/>
      <c r="AY1774" s="10"/>
      <c r="AZ1774" s="10"/>
      <c r="BA1774" s="10"/>
      <c r="BB1774" s="10"/>
      <c r="BC1774" s="10"/>
      <c r="BD1774" s="10"/>
      <c r="BE1774" s="10"/>
      <c r="BF1774" s="10"/>
      <c r="BG1774" s="10"/>
      <c r="BH1774" s="10"/>
      <c r="BI1774" s="10"/>
      <c r="BJ1774" s="10"/>
      <c r="BK1774" s="10"/>
      <c r="BL1774" s="10"/>
      <c r="BM1774" s="10"/>
      <c r="BN1774" s="10"/>
      <c r="BO1774" s="10"/>
      <c r="BP1774" s="10"/>
      <c r="BQ1774" s="10"/>
      <c r="BR1774" s="10"/>
      <c r="BS1774" s="10"/>
      <c r="BT1774" s="10"/>
      <c r="BU1774" s="10"/>
      <c r="BV1774" s="10"/>
      <c r="BW1774" s="10"/>
      <c r="BX1774" s="10"/>
      <c r="BY1774" s="10"/>
      <c r="BZ1774" s="10"/>
      <c r="CA1774" s="10"/>
      <c r="CB1774" s="10"/>
      <c r="CC1774" s="10"/>
      <c r="CD1774" s="10"/>
      <c r="CE1774" s="10"/>
      <c r="CF1774" s="10"/>
      <c r="CG1774" s="10"/>
      <c r="CH1774" s="10"/>
      <c r="CI1774" s="10"/>
      <c r="CJ1774" s="10"/>
      <c r="CK1774" s="10"/>
      <c r="CL1774" s="10"/>
      <c r="CM1774" s="10"/>
      <c r="CN1774" s="10"/>
      <c r="CO1774" s="10"/>
      <c r="CP1774" s="10"/>
      <c r="CQ1774" s="10"/>
      <c r="CR1774" s="10"/>
      <c r="CS1774" s="10"/>
      <c r="CT1774" s="10"/>
      <c r="CU1774" s="10"/>
      <c r="CV1774" s="10"/>
      <c r="CW1774" s="10"/>
      <c r="CX1774" s="10"/>
      <c r="CY1774" s="10"/>
      <c r="CZ1774" s="10"/>
      <c r="DA1774" s="10"/>
      <c r="DB1774" s="10"/>
      <c r="DC1774" s="10"/>
      <c r="DD1774" s="10"/>
      <c r="DE1774" s="10"/>
      <c r="DF1774" s="10"/>
      <c r="DG1774" s="10"/>
      <c r="DH1774" s="10"/>
      <c r="DI1774" s="10"/>
      <c r="DJ1774" s="10"/>
      <c r="DK1774" s="10"/>
      <c r="DL1774" s="10"/>
      <c r="DM1774" s="10"/>
      <c r="DN1774" s="10"/>
      <c r="DO1774" s="10"/>
      <c r="DP1774" s="10"/>
      <c r="DQ1774" s="10"/>
      <c r="DR1774" s="10"/>
      <c r="DS1774" s="10"/>
      <c r="DT1774" s="10"/>
      <c r="DU1774" s="10"/>
      <c r="DV1774" s="10"/>
      <c r="DW1774" s="10"/>
      <c r="DX1774" s="10"/>
      <c r="DY1774" s="10"/>
      <c r="DZ1774" s="10"/>
      <c r="EA1774" s="10"/>
      <c r="EB1774" s="10"/>
      <c r="EC1774" s="10"/>
      <c r="ED1774" s="10"/>
      <c r="EE1774" s="10"/>
      <c r="EF1774" s="10"/>
      <c r="EG1774" s="10"/>
      <c r="EH1774" s="10"/>
      <c r="EI1774" s="10"/>
      <c r="EJ1774" s="10"/>
      <c r="EK1774" s="10"/>
      <c r="EL1774" s="10"/>
      <c r="EM1774" s="10"/>
      <c r="EN1774" s="10"/>
      <c r="EO1774" s="10"/>
      <c r="EP1774" s="10"/>
      <c r="EQ1774" s="10"/>
      <c r="ER1774" s="10"/>
      <c r="ES1774" s="10"/>
      <c r="ET1774" s="10"/>
      <c r="EU1774" s="10"/>
      <c r="EV1774" s="10"/>
      <c r="EW1774" s="10"/>
      <c r="EX1774" s="10"/>
      <c r="EY1774" s="10"/>
      <c r="EZ1774" s="10"/>
      <c r="FA1774" s="10"/>
      <c r="FB1774" s="10"/>
      <c r="FC1774" s="10"/>
      <c r="FD1774" s="10"/>
      <c r="FE1774" s="10"/>
      <c r="FF1774" s="10"/>
      <c r="FG1774" s="10"/>
      <c r="FH1774" s="10"/>
      <c r="FI1774" s="10"/>
      <c r="FJ1774" s="10"/>
      <c r="FK1774" s="10"/>
      <c r="FL1774" s="10"/>
      <c r="FM1774" s="10"/>
      <c r="FN1774" s="10"/>
      <c r="FO1774" s="10"/>
      <c r="FP1774" s="10"/>
      <c r="FQ1774" s="10"/>
      <c r="FR1774" s="10"/>
      <c r="FS1774" s="10"/>
      <c r="FT1774" s="10"/>
      <c r="FU1774" s="10"/>
      <c r="FV1774" s="10"/>
      <c r="FW1774" s="10"/>
      <c r="FX1774" s="10"/>
      <c r="FY1774" s="10"/>
      <c r="FZ1774" s="10"/>
      <c r="GA1774" s="10"/>
      <c r="GB1774" s="10"/>
      <c r="GC1774" s="10"/>
      <c r="GD1774" s="10"/>
      <c r="GE1774" s="10"/>
      <c r="GF1774" s="10"/>
      <c r="GG1774" s="10"/>
      <c r="GH1774" s="10"/>
      <c r="GI1774" s="10"/>
      <c r="GJ1774" s="10"/>
      <c r="GK1774" s="10"/>
      <c r="GL1774" s="10"/>
      <c r="GM1774" s="10"/>
      <c r="GN1774" s="10"/>
      <c r="GO1774" s="10"/>
      <c r="GP1774" s="10"/>
      <c r="GQ1774" s="10"/>
      <c r="GR1774" s="10"/>
      <c r="GS1774" s="10"/>
      <c r="GT1774" s="10"/>
      <c r="GU1774" s="10"/>
      <c r="GV1774" s="10"/>
      <c r="GW1774" s="10"/>
      <c r="GX1774" s="10"/>
      <c r="GY1774" s="10"/>
      <c r="GZ1774" s="10"/>
      <c r="HA1774" s="10"/>
      <c r="HB1774" s="10"/>
      <c r="HC1774" s="10"/>
      <c r="HD1774" s="10"/>
      <c r="HE1774" s="10"/>
      <c r="HF1774" s="10"/>
      <c r="HG1774" s="10"/>
      <c r="HH1774" s="10"/>
      <c r="HI1774" s="10"/>
      <c r="HJ1774" s="10"/>
      <c r="HK1774" s="10"/>
      <c r="HL1774" s="10"/>
      <c r="HM1774" s="10"/>
      <c r="HN1774" s="10"/>
      <c r="HO1774" s="10"/>
      <c r="HP1774" s="10"/>
      <c r="HQ1774" s="10"/>
      <c r="HR1774" s="10"/>
      <c r="HS1774" s="10"/>
      <c r="HT1774" s="10"/>
      <c r="HU1774" s="10"/>
      <c r="HV1774" s="10"/>
      <c r="HW1774" s="10"/>
      <c r="HX1774" s="10"/>
      <c r="HY1774" s="10"/>
      <c r="HZ1774" s="10"/>
      <c r="IA1774" s="10"/>
      <c r="IB1774" s="10"/>
      <c r="IC1774" s="10"/>
      <c r="ID1774" s="10"/>
      <c r="IE1774" s="10"/>
      <c r="IF1774" s="10"/>
      <c r="IG1774" s="10"/>
      <c r="IH1774" s="10"/>
      <c r="II1774" s="10"/>
      <c r="IJ1774" s="10"/>
      <c r="IK1774" s="10"/>
      <c r="IL1774" s="10"/>
      <c r="IM1774" s="10"/>
      <c r="IN1774" s="10"/>
      <c r="IO1774" s="10"/>
      <c r="IP1774" s="10"/>
      <c r="IQ1774" s="10"/>
      <c r="IR1774" s="10"/>
      <c r="IS1774" s="10"/>
      <c r="IT1774" s="10"/>
      <c r="IU1774" s="10"/>
    </row>
    <row r="1775" spans="1:255" s="14" customFormat="1" ht="27" customHeight="1">
      <c r="A1775" s="63" t="s">
        <v>6354</v>
      </c>
      <c r="B1775" s="63" t="s">
        <v>6372</v>
      </c>
      <c r="C1775" s="63" t="s">
        <v>6373</v>
      </c>
      <c r="D1775" s="63" t="s">
        <v>6374</v>
      </c>
      <c r="E1775" s="63" t="s">
        <v>6375</v>
      </c>
      <c r="F1775" s="63" t="s">
        <v>883</v>
      </c>
      <c r="G1775" s="64" t="s">
        <v>6376</v>
      </c>
      <c r="H1775" s="79"/>
      <c r="I1775" s="18"/>
      <c r="J1775" s="10"/>
      <c r="K1775" s="10"/>
      <c r="L1775" s="10"/>
      <c r="N1775" s="10"/>
    </row>
    <row r="1776" spans="1:255" s="14" customFormat="1" ht="27" customHeight="1">
      <c r="A1776" s="63" t="s">
        <v>6354</v>
      </c>
      <c r="B1776" s="63" t="s">
        <v>6377</v>
      </c>
      <c r="C1776" s="63" t="s">
        <v>6378</v>
      </c>
      <c r="D1776" s="63" t="s">
        <v>6379</v>
      </c>
      <c r="E1776" s="63" t="s">
        <v>1918</v>
      </c>
      <c r="F1776" s="63" t="s">
        <v>6380</v>
      </c>
      <c r="G1776" s="64" t="s">
        <v>6381</v>
      </c>
      <c r="H1776" s="52"/>
      <c r="I1776" s="18"/>
      <c r="J1776" s="10"/>
      <c r="K1776" s="10"/>
      <c r="L1776" s="10"/>
      <c r="M1776" s="10"/>
      <c r="N1776" s="10"/>
      <c r="O1776" s="10"/>
      <c r="P1776" s="10"/>
      <c r="Q1776" s="10"/>
      <c r="R1776" s="10"/>
      <c r="S1776" s="10"/>
      <c r="T1776" s="10"/>
      <c r="U1776" s="10"/>
      <c r="V1776" s="10"/>
      <c r="W1776" s="10"/>
      <c r="X1776" s="10"/>
      <c r="Y1776" s="10"/>
      <c r="Z1776" s="10"/>
      <c r="AA1776" s="10"/>
      <c r="AB1776" s="10"/>
      <c r="AC1776" s="10"/>
      <c r="AD1776" s="10"/>
      <c r="AE1776" s="10"/>
      <c r="AF1776" s="10"/>
      <c r="AG1776" s="10"/>
      <c r="AH1776" s="10"/>
      <c r="AI1776" s="10"/>
      <c r="AJ1776" s="10"/>
      <c r="AK1776" s="10"/>
      <c r="AL1776" s="10"/>
      <c r="AM1776" s="10"/>
      <c r="AN1776" s="10"/>
      <c r="AO1776" s="10"/>
      <c r="AP1776" s="10"/>
      <c r="AQ1776" s="10"/>
      <c r="AR1776" s="10"/>
      <c r="AS1776" s="10"/>
      <c r="AT1776" s="10"/>
      <c r="AU1776" s="10"/>
      <c r="AV1776" s="10"/>
      <c r="AW1776" s="10"/>
      <c r="AX1776" s="10"/>
      <c r="AY1776" s="10"/>
      <c r="AZ1776" s="10"/>
      <c r="BA1776" s="10"/>
      <c r="BB1776" s="10"/>
      <c r="BC1776" s="10"/>
      <c r="BD1776" s="10"/>
      <c r="BE1776" s="10"/>
      <c r="BF1776" s="10"/>
      <c r="BG1776" s="10"/>
      <c r="BH1776" s="10"/>
      <c r="BI1776" s="10"/>
      <c r="BJ1776" s="10"/>
      <c r="BK1776" s="10"/>
      <c r="BL1776" s="10"/>
      <c r="BM1776" s="10"/>
      <c r="BN1776" s="10"/>
      <c r="BO1776" s="10"/>
      <c r="BP1776" s="10"/>
      <c r="BQ1776" s="10"/>
      <c r="BR1776" s="10"/>
      <c r="BS1776" s="10"/>
      <c r="BT1776" s="10"/>
      <c r="BU1776" s="10"/>
      <c r="BV1776" s="10"/>
      <c r="BW1776" s="10"/>
      <c r="BX1776" s="10"/>
      <c r="BY1776" s="10"/>
      <c r="BZ1776" s="10"/>
      <c r="CA1776" s="10"/>
      <c r="CB1776" s="10"/>
      <c r="CC1776" s="10"/>
      <c r="CD1776" s="10"/>
      <c r="CE1776" s="10"/>
      <c r="CF1776" s="10"/>
      <c r="CG1776" s="10"/>
      <c r="CH1776" s="10"/>
      <c r="CI1776" s="10"/>
      <c r="CJ1776" s="10"/>
      <c r="CK1776" s="10"/>
      <c r="CL1776" s="10"/>
      <c r="CM1776" s="10"/>
      <c r="CN1776" s="10"/>
      <c r="CO1776" s="10"/>
      <c r="CP1776" s="10"/>
      <c r="CQ1776" s="10"/>
      <c r="CR1776" s="10"/>
      <c r="CS1776" s="10"/>
      <c r="CT1776" s="10"/>
      <c r="CU1776" s="10"/>
      <c r="CV1776" s="10"/>
      <c r="CW1776" s="10"/>
      <c r="CX1776" s="10"/>
      <c r="CY1776" s="10"/>
      <c r="CZ1776" s="10"/>
      <c r="DA1776" s="10"/>
      <c r="DB1776" s="10"/>
      <c r="DC1776" s="10"/>
      <c r="DD1776" s="10"/>
      <c r="DE1776" s="10"/>
      <c r="DF1776" s="10"/>
      <c r="DG1776" s="10"/>
      <c r="DH1776" s="10"/>
      <c r="DI1776" s="10"/>
      <c r="DJ1776" s="10"/>
      <c r="DK1776" s="10"/>
      <c r="DL1776" s="10"/>
      <c r="DM1776" s="10"/>
      <c r="DN1776" s="10"/>
      <c r="DO1776" s="10"/>
      <c r="DP1776" s="10"/>
      <c r="DQ1776" s="10"/>
      <c r="DR1776" s="10"/>
      <c r="DS1776" s="10"/>
      <c r="DT1776" s="10"/>
      <c r="DU1776" s="10"/>
      <c r="DV1776" s="10"/>
      <c r="DW1776" s="10"/>
      <c r="DX1776" s="10"/>
      <c r="DY1776" s="10"/>
      <c r="DZ1776" s="10"/>
      <c r="EA1776" s="10"/>
      <c r="EB1776" s="10"/>
      <c r="EC1776" s="10"/>
      <c r="ED1776" s="10"/>
      <c r="EE1776" s="10"/>
      <c r="EF1776" s="10"/>
      <c r="EG1776" s="10"/>
      <c r="EH1776" s="10"/>
      <c r="EI1776" s="10"/>
      <c r="EJ1776" s="10"/>
      <c r="EK1776" s="10"/>
      <c r="EL1776" s="10"/>
      <c r="EM1776" s="10"/>
      <c r="EN1776" s="10"/>
      <c r="EO1776" s="10"/>
      <c r="EP1776" s="10"/>
      <c r="EQ1776" s="10"/>
      <c r="ER1776" s="10"/>
      <c r="ES1776" s="10"/>
      <c r="ET1776" s="10"/>
      <c r="EU1776" s="10"/>
      <c r="EV1776" s="10"/>
      <c r="EW1776" s="10"/>
      <c r="EX1776" s="10"/>
      <c r="EY1776" s="10"/>
      <c r="EZ1776" s="10"/>
      <c r="FA1776" s="10"/>
      <c r="FB1776" s="10"/>
      <c r="FC1776" s="10"/>
      <c r="FD1776" s="10"/>
      <c r="FE1776" s="10"/>
      <c r="FF1776" s="10"/>
      <c r="FG1776" s="10"/>
      <c r="FH1776" s="10"/>
      <c r="FI1776" s="10"/>
      <c r="FJ1776" s="10"/>
      <c r="FK1776" s="10"/>
      <c r="FL1776" s="10"/>
      <c r="FM1776" s="10"/>
      <c r="FN1776" s="10"/>
      <c r="FO1776" s="10"/>
      <c r="FP1776" s="10"/>
      <c r="FQ1776" s="10"/>
      <c r="FR1776" s="10"/>
      <c r="FS1776" s="10"/>
      <c r="FT1776" s="10"/>
      <c r="FU1776" s="10"/>
      <c r="FV1776" s="10"/>
      <c r="FW1776" s="10"/>
      <c r="FX1776" s="10"/>
      <c r="FY1776" s="10"/>
      <c r="FZ1776" s="10"/>
      <c r="GA1776" s="10"/>
      <c r="GB1776" s="10"/>
      <c r="GC1776" s="10"/>
      <c r="GD1776" s="10"/>
      <c r="GE1776" s="10"/>
      <c r="GF1776" s="10"/>
      <c r="GG1776" s="10"/>
      <c r="GH1776" s="10"/>
      <c r="GI1776" s="10"/>
      <c r="GJ1776" s="10"/>
      <c r="GK1776" s="10"/>
      <c r="GL1776" s="10"/>
      <c r="GM1776" s="10"/>
      <c r="GN1776" s="10"/>
      <c r="GO1776" s="10"/>
      <c r="GP1776" s="10"/>
      <c r="GQ1776" s="10"/>
      <c r="GR1776" s="10"/>
      <c r="GS1776" s="10"/>
      <c r="GT1776" s="10"/>
      <c r="GU1776" s="10"/>
      <c r="GV1776" s="10"/>
      <c r="GW1776" s="10"/>
      <c r="GX1776" s="10"/>
      <c r="GY1776" s="10"/>
      <c r="GZ1776" s="10"/>
      <c r="HA1776" s="10"/>
      <c r="HB1776" s="10"/>
      <c r="HC1776" s="10"/>
      <c r="HD1776" s="10"/>
      <c r="HE1776" s="10"/>
      <c r="HF1776" s="10"/>
      <c r="HG1776" s="10"/>
      <c r="HH1776" s="10"/>
      <c r="HI1776" s="10"/>
      <c r="HJ1776" s="10"/>
      <c r="HK1776" s="10"/>
      <c r="HL1776" s="10"/>
      <c r="HM1776" s="10"/>
      <c r="HN1776" s="10"/>
      <c r="HO1776" s="10"/>
      <c r="HP1776" s="10"/>
      <c r="HQ1776" s="10"/>
      <c r="HR1776" s="10"/>
      <c r="HS1776" s="10"/>
      <c r="HT1776" s="10"/>
      <c r="HU1776" s="10"/>
      <c r="HV1776" s="10"/>
      <c r="HW1776" s="10"/>
      <c r="HX1776" s="10"/>
      <c r="HY1776" s="10"/>
      <c r="HZ1776" s="10"/>
      <c r="IA1776" s="10"/>
      <c r="IB1776" s="10"/>
      <c r="IC1776" s="10"/>
      <c r="ID1776" s="10"/>
      <c r="IE1776" s="10"/>
      <c r="IF1776" s="10"/>
      <c r="IG1776" s="10"/>
      <c r="IH1776" s="10"/>
      <c r="II1776" s="10"/>
      <c r="IJ1776" s="10"/>
      <c r="IK1776" s="10"/>
      <c r="IL1776" s="10"/>
      <c r="IM1776" s="10"/>
      <c r="IN1776" s="10"/>
      <c r="IO1776" s="10"/>
      <c r="IP1776" s="10"/>
      <c r="IQ1776" s="10"/>
      <c r="IR1776" s="10"/>
      <c r="IS1776" s="10"/>
      <c r="IT1776" s="10"/>
      <c r="IU1776" s="10"/>
    </row>
    <row r="1777" spans="1:255" s="10" customFormat="1" ht="27" customHeight="1">
      <c r="A1777" s="63" t="s">
        <v>6354</v>
      </c>
      <c r="B1777" s="63" t="s">
        <v>6382</v>
      </c>
      <c r="C1777" s="67" t="s">
        <v>6383</v>
      </c>
      <c r="D1777" s="67" t="s">
        <v>6384</v>
      </c>
      <c r="E1777" s="67" t="s">
        <v>6385</v>
      </c>
      <c r="F1777" s="63" t="s">
        <v>797</v>
      </c>
      <c r="G1777" s="68" t="s">
        <v>6386</v>
      </c>
      <c r="H1777" s="69"/>
      <c r="I1777" s="18"/>
    </row>
    <row r="1778" spans="1:255" s="10" customFormat="1" ht="27" customHeight="1">
      <c r="A1778" s="63" t="s">
        <v>6354</v>
      </c>
      <c r="B1778" s="63" t="s">
        <v>6387</v>
      </c>
      <c r="C1778" s="63" t="s">
        <v>6195</v>
      </c>
      <c r="D1778" s="63" t="s">
        <v>6133</v>
      </c>
      <c r="E1778" s="63" t="s">
        <v>4896</v>
      </c>
      <c r="F1778" s="63" t="s">
        <v>1246</v>
      </c>
      <c r="G1778" s="64" t="s">
        <v>6196</v>
      </c>
      <c r="H1778" s="54"/>
      <c r="I1778" s="26"/>
      <c r="J1778" s="11"/>
      <c r="K1778" s="11"/>
      <c r="L1778" s="11"/>
    </row>
    <row r="1779" spans="1:255" s="10" customFormat="1" ht="27" customHeight="1">
      <c r="A1779" s="63" t="s">
        <v>6354</v>
      </c>
      <c r="B1779" s="63" t="s">
        <v>6403</v>
      </c>
      <c r="C1779" s="70"/>
      <c r="D1779" s="63" t="s">
        <v>6404</v>
      </c>
      <c r="E1779" s="63" t="s">
        <v>6405</v>
      </c>
      <c r="F1779" s="63" t="s">
        <v>6107</v>
      </c>
      <c r="G1779" s="64" t="s">
        <v>1345</v>
      </c>
      <c r="H1779" s="55" t="s">
        <v>6406</v>
      </c>
      <c r="I1779" s="26"/>
      <c r="J1779" s="11"/>
      <c r="K1779" s="11"/>
      <c r="L1779" s="11"/>
    </row>
    <row r="1780" spans="1:255" s="14" customFormat="1" ht="27" customHeight="1">
      <c r="A1780" s="63" t="s">
        <v>6407</v>
      </c>
      <c r="B1780" s="63" t="s">
        <v>6408</v>
      </c>
      <c r="C1780" s="63" t="s">
        <v>649</v>
      </c>
      <c r="D1780" s="63" t="s">
        <v>2564</v>
      </c>
      <c r="E1780" s="63" t="s">
        <v>17</v>
      </c>
      <c r="F1780" s="63" t="s">
        <v>650</v>
      </c>
      <c r="G1780" s="64" t="s">
        <v>6409</v>
      </c>
      <c r="H1780" s="52"/>
      <c r="I1780" s="18"/>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c r="AG1780" s="10"/>
      <c r="AH1780" s="10"/>
      <c r="AI1780" s="10"/>
      <c r="AJ1780" s="10"/>
      <c r="AK1780" s="10"/>
      <c r="AL1780" s="10"/>
      <c r="AM1780" s="10"/>
      <c r="AN1780" s="10"/>
      <c r="AO1780" s="10"/>
      <c r="AP1780" s="10"/>
      <c r="AQ1780" s="10"/>
      <c r="AR1780" s="10"/>
      <c r="AS1780" s="10"/>
      <c r="AT1780" s="10"/>
      <c r="AU1780" s="10"/>
      <c r="AV1780" s="10"/>
      <c r="AW1780" s="10"/>
      <c r="AX1780" s="10"/>
      <c r="AY1780" s="10"/>
      <c r="AZ1780" s="10"/>
      <c r="BA1780" s="10"/>
      <c r="BB1780" s="10"/>
      <c r="BC1780" s="10"/>
      <c r="BD1780" s="10"/>
      <c r="BE1780" s="10"/>
      <c r="BF1780" s="10"/>
      <c r="BG1780" s="10"/>
      <c r="BH1780" s="10"/>
      <c r="BI1780" s="10"/>
      <c r="BJ1780" s="10"/>
      <c r="BK1780" s="10"/>
      <c r="BL1780" s="10"/>
      <c r="BM1780" s="10"/>
      <c r="BN1780" s="10"/>
      <c r="BO1780" s="10"/>
      <c r="BP1780" s="10"/>
      <c r="BQ1780" s="10"/>
      <c r="BR1780" s="10"/>
      <c r="BS1780" s="10"/>
      <c r="BT1780" s="10"/>
      <c r="BU1780" s="10"/>
      <c r="BV1780" s="10"/>
      <c r="BW1780" s="10"/>
      <c r="BX1780" s="10"/>
      <c r="BY1780" s="10"/>
      <c r="BZ1780" s="10"/>
      <c r="CA1780" s="10"/>
      <c r="CB1780" s="10"/>
      <c r="CC1780" s="10"/>
      <c r="CD1780" s="10"/>
      <c r="CE1780" s="10"/>
      <c r="CF1780" s="10"/>
      <c r="CG1780" s="10"/>
      <c r="CH1780" s="10"/>
      <c r="CI1780" s="10"/>
      <c r="CJ1780" s="10"/>
      <c r="CK1780" s="10"/>
      <c r="CL1780" s="10"/>
      <c r="CM1780" s="10"/>
      <c r="CN1780" s="10"/>
      <c r="CO1780" s="10"/>
      <c r="CP1780" s="10"/>
      <c r="CQ1780" s="10"/>
      <c r="CR1780" s="10"/>
      <c r="CS1780" s="10"/>
      <c r="CT1780" s="10"/>
      <c r="CU1780" s="10"/>
      <c r="CV1780" s="10"/>
      <c r="CW1780" s="10"/>
      <c r="CX1780" s="10"/>
      <c r="CY1780" s="10"/>
      <c r="CZ1780" s="10"/>
      <c r="DA1780" s="10"/>
      <c r="DB1780" s="10"/>
      <c r="DC1780" s="10"/>
      <c r="DD1780" s="10"/>
      <c r="DE1780" s="10"/>
      <c r="DF1780" s="10"/>
      <c r="DG1780" s="10"/>
      <c r="DH1780" s="10"/>
      <c r="DI1780" s="10"/>
      <c r="DJ1780" s="10"/>
      <c r="DK1780" s="10"/>
      <c r="DL1780" s="10"/>
      <c r="DM1780" s="10"/>
      <c r="DN1780" s="10"/>
      <c r="DO1780" s="10"/>
      <c r="DP1780" s="10"/>
      <c r="DQ1780" s="10"/>
      <c r="DR1780" s="10"/>
      <c r="DS1780" s="10"/>
      <c r="DT1780" s="10"/>
      <c r="DU1780" s="10"/>
      <c r="DV1780" s="10"/>
      <c r="DW1780" s="10"/>
      <c r="DX1780" s="10"/>
      <c r="DY1780" s="10"/>
      <c r="DZ1780" s="10"/>
      <c r="EA1780" s="10"/>
      <c r="EB1780" s="10"/>
      <c r="EC1780" s="10"/>
      <c r="ED1780" s="10"/>
      <c r="EE1780" s="10"/>
      <c r="EF1780" s="10"/>
      <c r="EG1780" s="10"/>
      <c r="EH1780" s="10"/>
      <c r="EI1780" s="10"/>
      <c r="EJ1780" s="10"/>
      <c r="EK1780" s="10"/>
      <c r="EL1780" s="10"/>
      <c r="EM1780" s="10"/>
      <c r="EN1780" s="10"/>
      <c r="EO1780" s="10"/>
      <c r="EP1780" s="10"/>
      <c r="EQ1780" s="10"/>
      <c r="ER1780" s="10"/>
      <c r="ES1780" s="10"/>
      <c r="ET1780" s="10"/>
      <c r="EU1780" s="10"/>
      <c r="EV1780" s="10"/>
      <c r="EW1780" s="10"/>
      <c r="EX1780" s="10"/>
      <c r="EY1780" s="10"/>
      <c r="EZ1780" s="10"/>
      <c r="FA1780" s="10"/>
      <c r="FB1780" s="10"/>
      <c r="FC1780" s="10"/>
      <c r="FD1780" s="10"/>
      <c r="FE1780" s="10"/>
      <c r="FF1780" s="10"/>
      <c r="FG1780" s="10"/>
      <c r="FH1780" s="10"/>
      <c r="FI1780" s="10"/>
      <c r="FJ1780" s="10"/>
      <c r="FK1780" s="10"/>
      <c r="FL1780" s="10"/>
      <c r="FM1780" s="10"/>
      <c r="FN1780" s="10"/>
      <c r="FO1780" s="10"/>
      <c r="FP1780" s="10"/>
      <c r="FQ1780" s="10"/>
      <c r="FR1780" s="10"/>
      <c r="FS1780" s="10"/>
      <c r="FT1780" s="10"/>
      <c r="FU1780" s="10"/>
      <c r="FV1780" s="10"/>
      <c r="FW1780" s="10"/>
      <c r="FX1780" s="10"/>
      <c r="FY1780" s="10"/>
      <c r="FZ1780" s="10"/>
      <c r="GA1780" s="10"/>
      <c r="GB1780" s="10"/>
      <c r="GC1780" s="10"/>
      <c r="GD1780" s="10"/>
      <c r="GE1780" s="10"/>
      <c r="GF1780" s="10"/>
      <c r="GG1780" s="10"/>
      <c r="GH1780" s="10"/>
      <c r="GI1780" s="10"/>
      <c r="GJ1780" s="10"/>
      <c r="GK1780" s="10"/>
      <c r="GL1780" s="10"/>
      <c r="GM1780" s="10"/>
      <c r="GN1780" s="10"/>
      <c r="GO1780" s="10"/>
      <c r="GP1780" s="10"/>
      <c r="GQ1780" s="10"/>
      <c r="GR1780" s="10"/>
      <c r="GS1780" s="10"/>
      <c r="GT1780" s="10"/>
      <c r="GU1780" s="10"/>
      <c r="GV1780" s="10"/>
      <c r="GW1780" s="10"/>
      <c r="GX1780" s="10"/>
      <c r="GY1780" s="10"/>
      <c r="GZ1780" s="10"/>
      <c r="HA1780" s="10"/>
      <c r="HB1780" s="10"/>
      <c r="HC1780" s="10"/>
      <c r="HD1780" s="10"/>
      <c r="HE1780" s="10"/>
      <c r="HF1780" s="10"/>
      <c r="HG1780" s="10"/>
      <c r="HH1780" s="10"/>
      <c r="HI1780" s="10"/>
      <c r="HJ1780" s="10"/>
      <c r="HK1780" s="10"/>
      <c r="HL1780" s="10"/>
      <c r="HM1780" s="10"/>
      <c r="HN1780" s="10"/>
      <c r="HO1780" s="10"/>
      <c r="HP1780" s="10"/>
      <c r="HQ1780" s="10"/>
      <c r="HR1780" s="10"/>
      <c r="HS1780" s="10"/>
      <c r="HT1780" s="10"/>
      <c r="HU1780" s="10"/>
      <c r="HV1780" s="10"/>
      <c r="HW1780" s="10"/>
      <c r="HX1780" s="10"/>
      <c r="HY1780" s="10"/>
      <c r="HZ1780" s="10"/>
      <c r="IA1780" s="10"/>
      <c r="IB1780" s="10"/>
      <c r="IC1780" s="10"/>
      <c r="ID1780" s="10"/>
      <c r="IE1780" s="10"/>
      <c r="IF1780" s="10"/>
      <c r="IG1780" s="10"/>
      <c r="IH1780" s="10"/>
      <c r="II1780" s="10"/>
      <c r="IJ1780" s="10"/>
      <c r="IK1780" s="10"/>
      <c r="IL1780" s="10"/>
      <c r="IM1780" s="10"/>
      <c r="IN1780" s="10"/>
      <c r="IO1780" s="10"/>
      <c r="IP1780" s="10"/>
      <c r="IQ1780" s="10"/>
      <c r="IR1780" s="10"/>
      <c r="IS1780" s="10"/>
      <c r="IT1780" s="10"/>
      <c r="IU1780" s="10"/>
    </row>
    <row r="1781" spans="1:255" s="14" customFormat="1" ht="27" customHeight="1">
      <c r="A1781" s="63" t="s">
        <v>6410</v>
      </c>
      <c r="B1781" s="63" t="s">
        <v>6411</v>
      </c>
      <c r="C1781" s="63" t="s">
        <v>544</v>
      </c>
      <c r="D1781" s="63" t="s">
        <v>1349</v>
      </c>
      <c r="E1781" s="63" t="s">
        <v>17</v>
      </c>
      <c r="F1781" s="63" t="s">
        <v>115</v>
      </c>
      <c r="G1781" s="64" t="s">
        <v>5611</v>
      </c>
      <c r="H1781" s="52"/>
      <c r="I1781" s="18"/>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c r="AG1781" s="10"/>
      <c r="AH1781" s="10"/>
      <c r="AI1781" s="10"/>
      <c r="AJ1781" s="10"/>
      <c r="AK1781" s="10"/>
      <c r="AL1781" s="10"/>
      <c r="AM1781" s="10"/>
      <c r="AN1781" s="10"/>
      <c r="AO1781" s="10"/>
      <c r="AP1781" s="10"/>
      <c r="AQ1781" s="10"/>
      <c r="AR1781" s="10"/>
      <c r="AS1781" s="10"/>
      <c r="AT1781" s="10"/>
      <c r="AU1781" s="10"/>
      <c r="AV1781" s="10"/>
      <c r="AW1781" s="10"/>
      <c r="AX1781" s="10"/>
      <c r="AY1781" s="10"/>
      <c r="AZ1781" s="10"/>
      <c r="BA1781" s="10"/>
      <c r="BB1781" s="10"/>
      <c r="BC1781" s="10"/>
      <c r="BD1781" s="10"/>
      <c r="BE1781" s="10"/>
      <c r="BF1781" s="10"/>
      <c r="BG1781" s="10"/>
      <c r="BH1781" s="10"/>
      <c r="BI1781" s="10"/>
      <c r="BJ1781" s="10"/>
      <c r="BK1781" s="10"/>
      <c r="BL1781" s="10"/>
      <c r="BM1781" s="10"/>
      <c r="BN1781" s="10"/>
      <c r="BO1781" s="10"/>
      <c r="BP1781" s="10"/>
      <c r="BQ1781" s="10"/>
      <c r="BR1781" s="10"/>
      <c r="BS1781" s="10"/>
      <c r="BT1781" s="10"/>
      <c r="BU1781" s="10"/>
      <c r="BV1781" s="10"/>
      <c r="BW1781" s="10"/>
      <c r="BX1781" s="10"/>
      <c r="BY1781" s="10"/>
      <c r="BZ1781" s="10"/>
      <c r="CA1781" s="10"/>
      <c r="CB1781" s="10"/>
      <c r="CC1781" s="10"/>
      <c r="CD1781" s="10"/>
      <c r="CE1781" s="10"/>
      <c r="CF1781" s="10"/>
      <c r="CG1781" s="10"/>
      <c r="CH1781" s="10"/>
      <c r="CI1781" s="10"/>
      <c r="CJ1781" s="10"/>
      <c r="CK1781" s="10"/>
      <c r="CL1781" s="10"/>
      <c r="CM1781" s="10"/>
      <c r="CN1781" s="10"/>
      <c r="CO1781" s="10"/>
      <c r="CP1781" s="10"/>
      <c r="CQ1781" s="10"/>
      <c r="CR1781" s="10"/>
      <c r="CS1781" s="10"/>
      <c r="CT1781" s="10"/>
      <c r="CU1781" s="10"/>
      <c r="CV1781" s="10"/>
      <c r="CW1781" s="10"/>
      <c r="CX1781" s="10"/>
      <c r="CY1781" s="10"/>
      <c r="CZ1781" s="10"/>
      <c r="DA1781" s="10"/>
      <c r="DB1781" s="10"/>
      <c r="DC1781" s="10"/>
      <c r="DD1781" s="10"/>
      <c r="DE1781" s="10"/>
      <c r="DF1781" s="10"/>
      <c r="DG1781" s="10"/>
      <c r="DH1781" s="10"/>
      <c r="DI1781" s="10"/>
      <c r="DJ1781" s="10"/>
      <c r="DK1781" s="10"/>
      <c r="DL1781" s="10"/>
      <c r="DM1781" s="10"/>
      <c r="DN1781" s="10"/>
      <c r="DO1781" s="10"/>
      <c r="DP1781" s="10"/>
      <c r="DQ1781" s="10"/>
      <c r="DR1781" s="10"/>
      <c r="DS1781" s="10"/>
      <c r="DT1781" s="10"/>
      <c r="DU1781" s="10"/>
      <c r="DV1781" s="10"/>
      <c r="DW1781" s="10"/>
      <c r="DX1781" s="10"/>
      <c r="DY1781" s="10"/>
      <c r="DZ1781" s="10"/>
      <c r="EA1781" s="10"/>
      <c r="EB1781" s="10"/>
      <c r="EC1781" s="10"/>
      <c r="ED1781" s="10"/>
      <c r="EE1781" s="10"/>
      <c r="EF1781" s="10"/>
      <c r="EG1781" s="10"/>
      <c r="EH1781" s="10"/>
      <c r="EI1781" s="10"/>
      <c r="EJ1781" s="10"/>
      <c r="EK1781" s="10"/>
      <c r="EL1781" s="10"/>
      <c r="EM1781" s="10"/>
      <c r="EN1781" s="10"/>
      <c r="EO1781" s="10"/>
      <c r="EP1781" s="10"/>
      <c r="EQ1781" s="10"/>
      <c r="ER1781" s="10"/>
      <c r="ES1781" s="10"/>
      <c r="ET1781" s="10"/>
      <c r="EU1781" s="10"/>
      <c r="EV1781" s="10"/>
      <c r="EW1781" s="10"/>
      <c r="EX1781" s="10"/>
      <c r="EY1781" s="10"/>
      <c r="EZ1781" s="10"/>
      <c r="FA1781" s="10"/>
      <c r="FB1781" s="10"/>
      <c r="FC1781" s="10"/>
      <c r="FD1781" s="10"/>
      <c r="FE1781" s="10"/>
      <c r="FF1781" s="10"/>
      <c r="FG1781" s="10"/>
      <c r="FH1781" s="10"/>
      <c r="FI1781" s="10"/>
      <c r="FJ1781" s="10"/>
      <c r="FK1781" s="10"/>
      <c r="FL1781" s="10"/>
      <c r="FM1781" s="10"/>
      <c r="FN1781" s="10"/>
      <c r="FO1781" s="10"/>
      <c r="FP1781" s="10"/>
      <c r="FQ1781" s="10"/>
      <c r="FR1781" s="10"/>
      <c r="FS1781" s="10"/>
      <c r="FT1781" s="10"/>
      <c r="FU1781" s="10"/>
      <c r="FV1781" s="10"/>
      <c r="FW1781" s="10"/>
      <c r="FX1781" s="10"/>
      <c r="FY1781" s="10"/>
      <c r="FZ1781" s="10"/>
      <c r="GA1781" s="10"/>
      <c r="GB1781" s="10"/>
      <c r="GC1781" s="10"/>
      <c r="GD1781" s="10"/>
      <c r="GE1781" s="10"/>
      <c r="GF1781" s="10"/>
      <c r="GG1781" s="10"/>
      <c r="GH1781" s="10"/>
      <c r="GI1781" s="10"/>
      <c r="GJ1781" s="10"/>
      <c r="GK1781" s="10"/>
      <c r="GL1781" s="10"/>
      <c r="GM1781" s="10"/>
      <c r="GN1781" s="10"/>
      <c r="GO1781" s="10"/>
      <c r="GP1781" s="10"/>
      <c r="GQ1781" s="10"/>
      <c r="GR1781" s="10"/>
      <c r="GS1781" s="10"/>
      <c r="GT1781" s="10"/>
      <c r="GU1781" s="10"/>
      <c r="GV1781" s="10"/>
      <c r="GW1781" s="10"/>
      <c r="GX1781" s="10"/>
      <c r="GY1781" s="10"/>
      <c r="GZ1781" s="10"/>
      <c r="HA1781" s="10"/>
      <c r="HB1781" s="10"/>
      <c r="HC1781" s="10"/>
      <c r="HD1781" s="10"/>
      <c r="HE1781" s="10"/>
      <c r="HF1781" s="10"/>
      <c r="HG1781" s="10"/>
      <c r="HH1781" s="10"/>
      <c r="HI1781" s="10"/>
      <c r="HJ1781" s="10"/>
      <c r="HK1781" s="10"/>
      <c r="HL1781" s="10"/>
      <c r="HM1781" s="10"/>
      <c r="HN1781" s="10"/>
      <c r="HO1781" s="10"/>
      <c r="HP1781" s="10"/>
      <c r="HQ1781" s="10"/>
      <c r="HR1781" s="10"/>
      <c r="HS1781" s="10"/>
      <c r="HT1781" s="10"/>
      <c r="HU1781" s="10"/>
      <c r="HV1781" s="10"/>
      <c r="HW1781" s="10"/>
      <c r="HX1781" s="10"/>
      <c r="HY1781" s="10"/>
      <c r="HZ1781" s="10"/>
      <c r="IA1781" s="10"/>
      <c r="IB1781" s="10"/>
      <c r="IC1781" s="10"/>
      <c r="ID1781" s="10"/>
      <c r="IE1781" s="10"/>
      <c r="IF1781" s="10"/>
      <c r="IG1781" s="10"/>
      <c r="IH1781" s="10"/>
      <c r="II1781" s="10"/>
      <c r="IJ1781" s="10"/>
      <c r="IK1781" s="10"/>
      <c r="IL1781" s="10"/>
      <c r="IM1781" s="10"/>
      <c r="IN1781" s="10"/>
      <c r="IO1781" s="10"/>
      <c r="IP1781" s="10"/>
      <c r="IQ1781" s="10"/>
      <c r="IR1781" s="10"/>
      <c r="IS1781" s="10"/>
      <c r="IT1781" s="10"/>
      <c r="IU1781" s="10"/>
    </row>
    <row r="1782" spans="1:255" s="14" customFormat="1" ht="27" customHeight="1">
      <c r="A1782" s="63" t="s">
        <v>6412</v>
      </c>
      <c r="B1782" s="63" t="s">
        <v>6413</v>
      </c>
      <c r="C1782" s="63" t="s">
        <v>55</v>
      </c>
      <c r="D1782" s="63" t="s">
        <v>6414</v>
      </c>
      <c r="E1782" s="63" t="s">
        <v>57</v>
      </c>
      <c r="F1782" s="63" t="s">
        <v>4434</v>
      </c>
      <c r="G1782" s="64" t="s">
        <v>6415</v>
      </c>
      <c r="H1782" s="52"/>
      <c r="I1782" s="18"/>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c r="AG1782" s="10"/>
      <c r="AH1782" s="10"/>
      <c r="AI1782" s="10"/>
      <c r="AJ1782" s="10"/>
      <c r="AK1782" s="10"/>
      <c r="AL1782" s="10"/>
      <c r="AM1782" s="10"/>
      <c r="AN1782" s="10"/>
      <c r="AO1782" s="10"/>
      <c r="AP1782" s="10"/>
      <c r="AQ1782" s="10"/>
      <c r="AR1782" s="10"/>
      <c r="AS1782" s="10"/>
      <c r="AT1782" s="10"/>
      <c r="AU1782" s="10"/>
      <c r="AV1782" s="10"/>
      <c r="AW1782" s="10"/>
      <c r="AX1782" s="10"/>
      <c r="AY1782" s="10"/>
      <c r="AZ1782" s="10"/>
      <c r="BA1782" s="10"/>
      <c r="BB1782" s="10"/>
      <c r="BC1782" s="10"/>
      <c r="BD1782" s="10"/>
      <c r="BE1782" s="10"/>
      <c r="BF1782" s="10"/>
      <c r="BG1782" s="10"/>
      <c r="BH1782" s="10"/>
      <c r="BI1782" s="10"/>
      <c r="BJ1782" s="10"/>
      <c r="BK1782" s="10"/>
      <c r="BL1782" s="10"/>
      <c r="BM1782" s="10"/>
      <c r="BN1782" s="10"/>
      <c r="BO1782" s="10"/>
      <c r="BP1782" s="10"/>
      <c r="BQ1782" s="10"/>
      <c r="BR1782" s="10"/>
      <c r="BS1782" s="10"/>
      <c r="BT1782" s="10"/>
      <c r="BU1782" s="10"/>
      <c r="BV1782" s="10"/>
      <c r="BW1782" s="10"/>
      <c r="BX1782" s="10"/>
      <c r="BY1782" s="10"/>
      <c r="BZ1782" s="10"/>
      <c r="CA1782" s="10"/>
      <c r="CB1782" s="10"/>
      <c r="CC1782" s="10"/>
      <c r="CD1782" s="10"/>
      <c r="CE1782" s="10"/>
      <c r="CF1782" s="10"/>
      <c r="CG1782" s="10"/>
      <c r="CH1782" s="10"/>
      <c r="CI1782" s="10"/>
      <c r="CJ1782" s="10"/>
      <c r="CK1782" s="10"/>
      <c r="CL1782" s="10"/>
      <c r="CM1782" s="10"/>
      <c r="CN1782" s="10"/>
      <c r="CO1782" s="10"/>
      <c r="CP1782" s="10"/>
      <c r="CQ1782" s="10"/>
      <c r="CR1782" s="10"/>
      <c r="CS1782" s="10"/>
      <c r="CT1782" s="10"/>
      <c r="CU1782" s="10"/>
      <c r="CV1782" s="10"/>
      <c r="CW1782" s="10"/>
      <c r="CX1782" s="10"/>
      <c r="CY1782" s="10"/>
      <c r="CZ1782" s="10"/>
      <c r="DA1782" s="10"/>
      <c r="DB1782" s="10"/>
      <c r="DC1782" s="10"/>
      <c r="DD1782" s="10"/>
      <c r="DE1782" s="10"/>
      <c r="DF1782" s="10"/>
      <c r="DG1782" s="10"/>
      <c r="DH1782" s="10"/>
      <c r="DI1782" s="10"/>
      <c r="DJ1782" s="10"/>
      <c r="DK1782" s="10"/>
      <c r="DL1782" s="10"/>
      <c r="DM1782" s="10"/>
      <c r="DN1782" s="10"/>
      <c r="DO1782" s="10"/>
      <c r="DP1782" s="10"/>
      <c r="DQ1782" s="10"/>
      <c r="DR1782" s="10"/>
      <c r="DS1782" s="10"/>
      <c r="DT1782" s="10"/>
      <c r="DU1782" s="10"/>
      <c r="DV1782" s="10"/>
      <c r="DW1782" s="10"/>
      <c r="DX1782" s="10"/>
      <c r="DY1782" s="10"/>
      <c r="DZ1782" s="10"/>
      <c r="EA1782" s="10"/>
      <c r="EB1782" s="10"/>
      <c r="EC1782" s="10"/>
      <c r="ED1782" s="10"/>
      <c r="EE1782" s="10"/>
      <c r="EF1782" s="10"/>
      <c r="EG1782" s="10"/>
      <c r="EH1782" s="10"/>
      <c r="EI1782" s="10"/>
      <c r="EJ1782" s="10"/>
      <c r="EK1782" s="10"/>
      <c r="EL1782" s="10"/>
      <c r="EM1782" s="10"/>
      <c r="EN1782" s="10"/>
      <c r="EO1782" s="10"/>
      <c r="EP1782" s="10"/>
      <c r="EQ1782" s="10"/>
      <c r="ER1782" s="10"/>
      <c r="ES1782" s="10"/>
      <c r="ET1782" s="10"/>
      <c r="EU1782" s="10"/>
      <c r="EV1782" s="10"/>
      <c r="EW1782" s="10"/>
      <c r="EX1782" s="10"/>
      <c r="EY1782" s="10"/>
      <c r="EZ1782" s="10"/>
      <c r="FA1782" s="10"/>
      <c r="FB1782" s="10"/>
      <c r="FC1782" s="10"/>
      <c r="FD1782" s="10"/>
      <c r="FE1782" s="10"/>
      <c r="FF1782" s="10"/>
      <c r="FG1782" s="10"/>
      <c r="FH1782" s="10"/>
      <c r="FI1782" s="10"/>
      <c r="FJ1782" s="10"/>
      <c r="FK1782" s="10"/>
      <c r="FL1782" s="10"/>
      <c r="FM1782" s="10"/>
      <c r="FN1782" s="10"/>
      <c r="FO1782" s="10"/>
      <c r="FP1782" s="10"/>
      <c r="FQ1782" s="10"/>
      <c r="FR1782" s="10"/>
      <c r="FS1782" s="10"/>
      <c r="FT1782" s="10"/>
      <c r="FU1782" s="10"/>
      <c r="FV1782" s="10"/>
      <c r="FW1782" s="10"/>
      <c r="FX1782" s="10"/>
      <c r="FY1782" s="10"/>
      <c r="FZ1782" s="10"/>
      <c r="GA1782" s="10"/>
      <c r="GB1782" s="10"/>
      <c r="GC1782" s="10"/>
      <c r="GD1782" s="10"/>
      <c r="GE1782" s="10"/>
      <c r="GF1782" s="10"/>
      <c r="GG1782" s="10"/>
      <c r="GH1782" s="10"/>
      <c r="GI1782" s="10"/>
      <c r="GJ1782" s="10"/>
      <c r="GK1782" s="10"/>
      <c r="GL1782" s="10"/>
      <c r="GM1782" s="10"/>
      <c r="GN1782" s="10"/>
      <c r="GO1782" s="10"/>
      <c r="GP1782" s="10"/>
      <c r="GQ1782" s="10"/>
      <c r="GR1782" s="10"/>
      <c r="GS1782" s="10"/>
      <c r="GT1782" s="10"/>
      <c r="GU1782" s="10"/>
      <c r="GV1782" s="10"/>
      <c r="GW1782" s="10"/>
      <c r="GX1782" s="10"/>
      <c r="GY1782" s="10"/>
      <c r="GZ1782" s="10"/>
      <c r="HA1782" s="10"/>
      <c r="HB1782" s="10"/>
      <c r="HC1782" s="10"/>
      <c r="HD1782" s="10"/>
      <c r="HE1782" s="10"/>
      <c r="HF1782" s="10"/>
      <c r="HG1782" s="10"/>
      <c r="HH1782" s="10"/>
      <c r="HI1782" s="10"/>
      <c r="HJ1782" s="10"/>
      <c r="HK1782" s="10"/>
      <c r="HL1782" s="10"/>
      <c r="HM1782" s="10"/>
      <c r="HN1782" s="10"/>
      <c r="HO1782" s="10"/>
      <c r="HP1782" s="10"/>
      <c r="HQ1782" s="10"/>
      <c r="HR1782" s="10"/>
      <c r="HS1782" s="10"/>
      <c r="HT1782" s="10"/>
      <c r="HU1782" s="10"/>
      <c r="HV1782" s="10"/>
      <c r="HW1782" s="10"/>
      <c r="HX1782" s="10"/>
      <c r="HY1782" s="10"/>
      <c r="HZ1782" s="10"/>
      <c r="IA1782" s="10"/>
      <c r="IB1782" s="10"/>
      <c r="IC1782" s="10"/>
      <c r="ID1782" s="10"/>
      <c r="IE1782" s="10"/>
      <c r="IF1782" s="10"/>
      <c r="IG1782" s="10"/>
      <c r="IH1782" s="10"/>
      <c r="II1782" s="10"/>
      <c r="IJ1782" s="10"/>
      <c r="IK1782" s="10"/>
      <c r="IL1782" s="10"/>
      <c r="IM1782" s="10"/>
      <c r="IN1782" s="10"/>
      <c r="IO1782" s="10"/>
      <c r="IP1782" s="10"/>
      <c r="IQ1782" s="10"/>
      <c r="IR1782" s="10"/>
      <c r="IS1782" s="10"/>
      <c r="IT1782" s="10"/>
      <c r="IU1782" s="10"/>
    </row>
    <row r="1783" spans="1:255" s="14" customFormat="1" ht="27" customHeight="1">
      <c r="A1783" s="63" t="s">
        <v>6416</v>
      </c>
      <c r="B1783" s="63" t="s">
        <v>6417</v>
      </c>
      <c r="C1783" s="63" t="s">
        <v>2683</v>
      </c>
      <c r="D1783" s="63" t="s">
        <v>6418</v>
      </c>
      <c r="E1783" s="63" t="s">
        <v>2685</v>
      </c>
      <c r="F1783" s="63" t="s">
        <v>2686</v>
      </c>
      <c r="G1783" s="64" t="s">
        <v>6419</v>
      </c>
      <c r="H1783" s="52"/>
      <c r="I1783" s="18"/>
      <c r="J1783" s="10"/>
      <c r="K1783" s="10"/>
      <c r="L1783" s="10"/>
      <c r="M1783" s="10"/>
      <c r="N1783" s="10"/>
      <c r="O1783" s="10"/>
      <c r="P1783" s="10"/>
      <c r="Q1783" s="10"/>
      <c r="R1783" s="10"/>
      <c r="S1783" s="10"/>
      <c r="T1783" s="10"/>
      <c r="U1783" s="10"/>
      <c r="V1783" s="10"/>
      <c r="W1783" s="10"/>
      <c r="X1783" s="10"/>
      <c r="Y1783" s="10"/>
      <c r="Z1783" s="10"/>
      <c r="AA1783" s="10"/>
      <c r="AB1783" s="10"/>
      <c r="AC1783" s="10"/>
      <c r="AD1783" s="10"/>
      <c r="AE1783" s="10"/>
      <c r="AF1783" s="10"/>
      <c r="AG1783" s="10"/>
      <c r="AH1783" s="10"/>
      <c r="AI1783" s="10"/>
      <c r="AJ1783" s="10"/>
      <c r="AK1783" s="10"/>
      <c r="AL1783" s="10"/>
      <c r="AM1783" s="10"/>
      <c r="AN1783" s="10"/>
      <c r="AO1783" s="10"/>
      <c r="AP1783" s="10"/>
      <c r="AQ1783" s="10"/>
      <c r="AR1783" s="10"/>
      <c r="AS1783" s="10"/>
      <c r="AT1783" s="10"/>
      <c r="AU1783" s="10"/>
      <c r="AV1783" s="10"/>
      <c r="AW1783" s="10"/>
      <c r="AX1783" s="10"/>
      <c r="AY1783" s="10"/>
      <c r="AZ1783" s="10"/>
      <c r="BA1783" s="10"/>
      <c r="BB1783" s="10"/>
      <c r="BC1783" s="10"/>
      <c r="BD1783" s="10"/>
      <c r="BE1783" s="10"/>
      <c r="BF1783" s="10"/>
      <c r="BG1783" s="10"/>
      <c r="BH1783" s="10"/>
      <c r="BI1783" s="10"/>
      <c r="BJ1783" s="10"/>
      <c r="BK1783" s="10"/>
      <c r="BL1783" s="10"/>
      <c r="BM1783" s="10"/>
      <c r="BN1783" s="10"/>
      <c r="BO1783" s="10"/>
      <c r="BP1783" s="10"/>
      <c r="BQ1783" s="10"/>
      <c r="BR1783" s="10"/>
      <c r="BS1783" s="10"/>
      <c r="BT1783" s="10"/>
      <c r="BU1783" s="10"/>
      <c r="BV1783" s="10"/>
      <c r="BW1783" s="10"/>
      <c r="BX1783" s="10"/>
      <c r="BY1783" s="10"/>
      <c r="BZ1783" s="10"/>
      <c r="CA1783" s="10"/>
      <c r="CB1783" s="10"/>
      <c r="CC1783" s="10"/>
      <c r="CD1783" s="10"/>
      <c r="CE1783" s="10"/>
      <c r="CF1783" s="10"/>
      <c r="CG1783" s="10"/>
      <c r="CH1783" s="10"/>
      <c r="CI1783" s="10"/>
      <c r="CJ1783" s="10"/>
      <c r="CK1783" s="10"/>
      <c r="CL1783" s="10"/>
      <c r="CM1783" s="10"/>
      <c r="CN1783" s="10"/>
      <c r="CO1783" s="10"/>
      <c r="CP1783" s="10"/>
      <c r="CQ1783" s="10"/>
      <c r="CR1783" s="10"/>
      <c r="CS1783" s="10"/>
      <c r="CT1783" s="10"/>
      <c r="CU1783" s="10"/>
      <c r="CV1783" s="10"/>
      <c r="CW1783" s="10"/>
      <c r="CX1783" s="10"/>
      <c r="CY1783" s="10"/>
      <c r="CZ1783" s="10"/>
      <c r="DA1783" s="10"/>
      <c r="DB1783" s="10"/>
      <c r="DC1783" s="10"/>
      <c r="DD1783" s="10"/>
      <c r="DE1783" s="10"/>
      <c r="DF1783" s="10"/>
      <c r="DG1783" s="10"/>
      <c r="DH1783" s="10"/>
      <c r="DI1783" s="10"/>
      <c r="DJ1783" s="10"/>
      <c r="DK1783" s="10"/>
      <c r="DL1783" s="10"/>
      <c r="DM1783" s="10"/>
      <c r="DN1783" s="10"/>
      <c r="DO1783" s="10"/>
      <c r="DP1783" s="10"/>
      <c r="DQ1783" s="10"/>
      <c r="DR1783" s="10"/>
      <c r="DS1783" s="10"/>
      <c r="DT1783" s="10"/>
      <c r="DU1783" s="10"/>
      <c r="DV1783" s="10"/>
      <c r="DW1783" s="10"/>
      <c r="DX1783" s="10"/>
      <c r="DY1783" s="10"/>
      <c r="DZ1783" s="10"/>
      <c r="EA1783" s="10"/>
      <c r="EB1783" s="10"/>
      <c r="EC1783" s="10"/>
      <c r="ED1783" s="10"/>
      <c r="EE1783" s="10"/>
      <c r="EF1783" s="10"/>
      <c r="EG1783" s="10"/>
      <c r="EH1783" s="10"/>
      <c r="EI1783" s="10"/>
      <c r="EJ1783" s="10"/>
      <c r="EK1783" s="10"/>
      <c r="EL1783" s="10"/>
      <c r="EM1783" s="10"/>
      <c r="EN1783" s="10"/>
      <c r="EO1783" s="10"/>
      <c r="EP1783" s="10"/>
      <c r="EQ1783" s="10"/>
      <c r="ER1783" s="10"/>
      <c r="ES1783" s="10"/>
      <c r="ET1783" s="10"/>
      <c r="EU1783" s="10"/>
      <c r="EV1783" s="10"/>
      <c r="EW1783" s="10"/>
      <c r="EX1783" s="10"/>
      <c r="EY1783" s="10"/>
      <c r="EZ1783" s="10"/>
      <c r="FA1783" s="10"/>
      <c r="FB1783" s="10"/>
      <c r="FC1783" s="10"/>
      <c r="FD1783" s="10"/>
      <c r="FE1783" s="10"/>
      <c r="FF1783" s="10"/>
      <c r="FG1783" s="10"/>
      <c r="FH1783" s="10"/>
      <c r="FI1783" s="10"/>
      <c r="FJ1783" s="10"/>
      <c r="FK1783" s="10"/>
      <c r="FL1783" s="10"/>
      <c r="FM1783" s="10"/>
      <c r="FN1783" s="10"/>
      <c r="FO1783" s="10"/>
      <c r="FP1783" s="10"/>
      <c r="FQ1783" s="10"/>
      <c r="FR1783" s="10"/>
      <c r="FS1783" s="10"/>
      <c r="FT1783" s="10"/>
      <c r="FU1783" s="10"/>
      <c r="FV1783" s="10"/>
      <c r="FW1783" s="10"/>
      <c r="FX1783" s="10"/>
      <c r="FY1783" s="10"/>
      <c r="FZ1783" s="10"/>
      <c r="GA1783" s="10"/>
      <c r="GB1783" s="10"/>
      <c r="GC1783" s="10"/>
      <c r="GD1783" s="10"/>
      <c r="GE1783" s="10"/>
      <c r="GF1783" s="10"/>
      <c r="GG1783" s="10"/>
      <c r="GH1783" s="10"/>
      <c r="GI1783" s="10"/>
      <c r="GJ1783" s="10"/>
      <c r="GK1783" s="10"/>
      <c r="GL1783" s="10"/>
      <c r="GM1783" s="10"/>
      <c r="GN1783" s="10"/>
      <c r="GO1783" s="10"/>
      <c r="GP1783" s="10"/>
      <c r="GQ1783" s="10"/>
      <c r="GR1783" s="10"/>
      <c r="GS1783" s="10"/>
      <c r="GT1783" s="10"/>
      <c r="GU1783" s="10"/>
      <c r="GV1783" s="10"/>
      <c r="GW1783" s="10"/>
      <c r="GX1783" s="10"/>
      <c r="GY1783" s="10"/>
      <c r="GZ1783" s="10"/>
      <c r="HA1783" s="10"/>
      <c r="HB1783" s="10"/>
      <c r="HC1783" s="10"/>
      <c r="HD1783" s="10"/>
      <c r="HE1783" s="10"/>
      <c r="HF1783" s="10"/>
      <c r="HG1783" s="10"/>
      <c r="HH1783" s="10"/>
      <c r="HI1783" s="10"/>
      <c r="HJ1783" s="10"/>
      <c r="HK1783" s="10"/>
      <c r="HL1783" s="10"/>
      <c r="HM1783" s="10"/>
      <c r="HN1783" s="10"/>
      <c r="HO1783" s="10"/>
      <c r="HP1783" s="10"/>
      <c r="HQ1783" s="10"/>
      <c r="HR1783" s="10"/>
      <c r="HS1783" s="10"/>
      <c r="HT1783" s="10"/>
      <c r="HU1783" s="10"/>
      <c r="HV1783" s="10"/>
      <c r="HW1783" s="10"/>
      <c r="HX1783" s="10"/>
      <c r="HY1783" s="10"/>
      <c r="HZ1783" s="10"/>
      <c r="IA1783" s="10"/>
      <c r="IB1783" s="10"/>
      <c r="IC1783" s="10"/>
      <c r="ID1783" s="10"/>
      <c r="IE1783" s="10"/>
      <c r="IF1783" s="10"/>
      <c r="IG1783" s="10"/>
      <c r="IH1783" s="10"/>
      <c r="II1783" s="10"/>
      <c r="IJ1783" s="10"/>
      <c r="IK1783" s="10"/>
      <c r="IL1783" s="10"/>
      <c r="IM1783" s="10"/>
      <c r="IN1783" s="10"/>
      <c r="IO1783" s="10"/>
      <c r="IP1783" s="10"/>
      <c r="IQ1783" s="10"/>
      <c r="IR1783" s="10"/>
      <c r="IS1783" s="10"/>
      <c r="IT1783" s="10"/>
      <c r="IU1783" s="10"/>
    </row>
    <row r="1784" spans="1:255" s="14" customFormat="1" ht="27" customHeight="1">
      <c r="A1784" s="63" t="s">
        <v>6420</v>
      </c>
      <c r="B1784" s="63" t="s">
        <v>6421</v>
      </c>
      <c r="C1784" s="63" t="s">
        <v>6422</v>
      </c>
      <c r="D1784" s="63" t="s">
        <v>2722</v>
      </c>
      <c r="E1784" s="63" t="s">
        <v>2143</v>
      </c>
      <c r="F1784" s="63" t="s">
        <v>6423</v>
      </c>
      <c r="G1784" s="66"/>
      <c r="H1784" s="52"/>
      <c r="I1784" s="18"/>
      <c r="J1784" s="10"/>
      <c r="K1784" s="10"/>
      <c r="L1784" s="10"/>
      <c r="M1784" s="11"/>
      <c r="N1784" s="11"/>
      <c r="O1784" s="11"/>
      <c r="P1784" s="11"/>
      <c r="Q1784" s="11"/>
      <c r="R1784" s="11"/>
      <c r="S1784" s="11"/>
      <c r="T1784" s="11"/>
      <c r="U1784" s="11"/>
      <c r="V1784" s="11"/>
      <c r="W1784" s="11"/>
      <c r="X1784" s="11"/>
      <c r="Y1784" s="11"/>
      <c r="Z1784" s="11"/>
      <c r="AA1784" s="11"/>
      <c r="AB1784" s="11"/>
      <c r="AC1784" s="11"/>
      <c r="AD1784" s="11"/>
      <c r="AE1784" s="11"/>
      <c r="AF1784" s="11"/>
      <c r="AG1784" s="11"/>
      <c r="AH1784" s="11"/>
      <c r="AI1784" s="11"/>
      <c r="AJ1784" s="11"/>
      <c r="AK1784" s="11"/>
      <c r="AL1784" s="11"/>
      <c r="AM1784" s="11"/>
      <c r="AN1784" s="11"/>
      <c r="AO1784" s="11"/>
      <c r="AP1784" s="11"/>
      <c r="AQ1784" s="11"/>
      <c r="AR1784" s="11"/>
      <c r="AS1784" s="11"/>
      <c r="AT1784" s="11"/>
      <c r="AU1784" s="11"/>
      <c r="AV1784" s="11"/>
      <c r="AW1784" s="11"/>
      <c r="AX1784" s="11"/>
      <c r="AY1784" s="11"/>
      <c r="AZ1784" s="11"/>
      <c r="BA1784" s="11"/>
      <c r="BB1784" s="11"/>
      <c r="BC1784" s="11"/>
      <c r="BD1784" s="11"/>
      <c r="BE1784" s="11"/>
      <c r="BF1784" s="11"/>
      <c r="BG1784" s="11"/>
      <c r="BH1784" s="11"/>
      <c r="BI1784" s="11"/>
      <c r="BJ1784" s="11"/>
      <c r="BK1784" s="11"/>
      <c r="BL1784" s="11"/>
      <c r="BM1784" s="11"/>
      <c r="BN1784" s="11"/>
      <c r="BO1784" s="11"/>
      <c r="BP1784" s="11"/>
      <c r="BQ1784" s="11"/>
      <c r="BR1784" s="11"/>
      <c r="BS1784" s="11"/>
      <c r="BT1784" s="11"/>
      <c r="BU1784" s="11"/>
      <c r="BV1784" s="11"/>
      <c r="BW1784" s="11"/>
      <c r="BX1784" s="11"/>
      <c r="BY1784" s="11"/>
      <c r="BZ1784" s="11"/>
      <c r="CA1784" s="11"/>
      <c r="CB1784" s="11"/>
      <c r="CC1784" s="11"/>
      <c r="CD1784" s="11"/>
      <c r="CE1784" s="11"/>
      <c r="CF1784" s="11"/>
      <c r="CG1784" s="11"/>
      <c r="CH1784" s="11"/>
      <c r="CI1784" s="11"/>
      <c r="CJ1784" s="11"/>
      <c r="CK1784" s="11"/>
      <c r="CL1784" s="11"/>
      <c r="CM1784" s="11"/>
      <c r="CN1784" s="11"/>
      <c r="CO1784" s="11"/>
      <c r="CP1784" s="11"/>
      <c r="CQ1784" s="11"/>
      <c r="CR1784" s="11"/>
      <c r="CS1784" s="11"/>
      <c r="CT1784" s="11"/>
      <c r="CU1784" s="11"/>
      <c r="CV1784" s="11"/>
      <c r="CW1784" s="11"/>
      <c r="CX1784" s="11"/>
      <c r="CY1784" s="11"/>
      <c r="CZ1784" s="11"/>
      <c r="DA1784" s="11"/>
      <c r="DB1784" s="11"/>
      <c r="DC1784" s="11"/>
      <c r="DD1784" s="11"/>
      <c r="DE1784" s="11"/>
      <c r="DF1784" s="11"/>
      <c r="DG1784" s="11"/>
      <c r="DH1784" s="11"/>
      <c r="DI1784" s="11"/>
      <c r="DJ1784" s="11"/>
      <c r="DK1784" s="11"/>
      <c r="DL1784" s="11"/>
      <c r="DM1784" s="11"/>
      <c r="DN1784" s="11"/>
      <c r="DO1784" s="11"/>
      <c r="DP1784" s="11"/>
      <c r="DQ1784" s="11"/>
      <c r="DR1784" s="11"/>
      <c r="DS1784" s="11"/>
      <c r="DT1784" s="11"/>
      <c r="DU1784" s="11"/>
      <c r="DV1784" s="11"/>
      <c r="DW1784" s="11"/>
      <c r="DX1784" s="11"/>
      <c r="DY1784" s="11"/>
      <c r="DZ1784" s="11"/>
      <c r="EA1784" s="11"/>
      <c r="EB1784" s="11"/>
      <c r="EC1784" s="11"/>
      <c r="ED1784" s="11"/>
      <c r="EE1784" s="11"/>
      <c r="EF1784" s="11"/>
      <c r="EG1784" s="11"/>
      <c r="EH1784" s="11"/>
      <c r="EI1784" s="11"/>
      <c r="EJ1784" s="11"/>
      <c r="EK1784" s="11"/>
      <c r="EL1784" s="11"/>
      <c r="EM1784" s="11"/>
      <c r="EN1784" s="11"/>
      <c r="EO1784" s="11"/>
      <c r="EP1784" s="11"/>
      <c r="EQ1784" s="11"/>
      <c r="ER1784" s="11"/>
      <c r="ES1784" s="11"/>
      <c r="ET1784" s="11"/>
      <c r="EU1784" s="11"/>
      <c r="EV1784" s="11"/>
      <c r="EW1784" s="11"/>
      <c r="EX1784" s="11"/>
      <c r="EY1784" s="11"/>
      <c r="EZ1784" s="11"/>
      <c r="FA1784" s="11"/>
      <c r="FB1784" s="11"/>
      <c r="FC1784" s="11"/>
      <c r="FD1784" s="11"/>
      <c r="FE1784" s="11"/>
      <c r="FF1784" s="11"/>
      <c r="FG1784" s="11"/>
      <c r="FH1784" s="11"/>
      <c r="FI1784" s="11"/>
      <c r="FJ1784" s="11"/>
      <c r="FK1784" s="11"/>
      <c r="FL1784" s="11"/>
      <c r="FM1784" s="11"/>
      <c r="FN1784" s="11"/>
      <c r="FO1784" s="11"/>
      <c r="FP1784" s="11"/>
      <c r="FQ1784" s="11"/>
      <c r="FR1784" s="11"/>
      <c r="FS1784" s="11"/>
      <c r="FT1784" s="11"/>
      <c r="FU1784" s="11"/>
      <c r="FV1784" s="11"/>
      <c r="FW1784" s="11"/>
      <c r="FX1784" s="11"/>
      <c r="FY1784" s="11"/>
      <c r="FZ1784" s="11"/>
      <c r="GA1784" s="11"/>
      <c r="GB1784" s="11"/>
      <c r="GC1784" s="11"/>
      <c r="GD1784" s="11"/>
      <c r="GE1784" s="11"/>
      <c r="GF1784" s="11"/>
      <c r="GG1784" s="11"/>
      <c r="GH1784" s="11"/>
      <c r="GI1784" s="11"/>
      <c r="GJ1784" s="11"/>
      <c r="GK1784" s="11"/>
      <c r="GL1784" s="11"/>
      <c r="GM1784" s="11"/>
      <c r="GN1784" s="11"/>
      <c r="GO1784" s="11"/>
      <c r="GP1784" s="11"/>
      <c r="GQ1784" s="11"/>
      <c r="GR1784" s="11"/>
      <c r="GS1784" s="11"/>
      <c r="GT1784" s="11"/>
      <c r="GU1784" s="11"/>
      <c r="GV1784" s="11"/>
      <c r="GW1784" s="11"/>
      <c r="GX1784" s="11"/>
      <c r="GY1784" s="11"/>
      <c r="GZ1784" s="11"/>
      <c r="HA1784" s="11"/>
      <c r="HB1784" s="11"/>
      <c r="HC1784" s="11"/>
      <c r="HD1784" s="11"/>
      <c r="HE1784" s="11"/>
      <c r="HF1784" s="11"/>
      <c r="HG1784" s="11"/>
      <c r="HH1784" s="11"/>
      <c r="HI1784" s="11"/>
      <c r="HJ1784" s="11"/>
      <c r="HK1784" s="11"/>
      <c r="HL1784" s="11"/>
      <c r="HM1784" s="11"/>
      <c r="HN1784" s="11"/>
      <c r="HO1784" s="11"/>
      <c r="HP1784" s="11"/>
      <c r="HQ1784" s="11"/>
      <c r="HR1784" s="11"/>
      <c r="HS1784" s="11"/>
      <c r="HT1784" s="11"/>
      <c r="HU1784" s="11"/>
      <c r="HV1784" s="11"/>
      <c r="HW1784" s="11"/>
      <c r="HX1784" s="11"/>
      <c r="HY1784" s="11"/>
      <c r="HZ1784" s="11"/>
      <c r="IA1784" s="11"/>
      <c r="IB1784" s="11"/>
      <c r="IC1784" s="11"/>
      <c r="ID1784" s="11"/>
      <c r="IE1784" s="11"/>
      <c r="IF1784" s="11"/>
      <c r="IG1784" s="11"/>
      <c r="IH1784" s="11"/>
      <c r="II1784" s="11"/>
      <c r="IJ1784" s="11"/>
      <c r="IK1784" s="11"/>
      <c r="IL1784" s="11"/>
      <c r="IM1784" s="11"/>
      <c r="IN1784" s="11"/>
      <c r="IO1784" s="11"/>
      <c r="IP1784" s="11"/>
      <c r="IQ1784" s="11"/>
      <c r="IR1784" s="11"/>
      <c r="IS1784" s="11"/>
      <c r="IT1784" s="11"/>
      <c r="IU1784" s="11"/>
    </row>
    <row r="1785" spans="1:255" s="14" customFormat="1" ht="27" customHeight="1">
      <c r="A1785" s="63" t="s">
        <v>6420</v>
      </c>
      <c r="B1785" s="63" t="s">
        <v>6424</v>
      </c>
      <c r="C1785" s="63" t="s">
        <v>6422</v>
      </c>
      <c r="D1785" s="63" t="s">
        <v>2834</v>
      </c>
      <c r="E1785" s="63" t="s">
        <v>2143</v>
      </c>
      <c r="F1785" s="63" t="s">
        <v>6423</v>
      </c>
      <c r="G1785" s="66"/>
      <c r="H1785" s="52"/>
      <c r="I1785" s="18"/>
      <c r="J1785" s="10"/>
      <c r="K1785" s="10"/>
      <c r="L1785" s="10"/>
      <c r="M1785" s="10"/>
      <c r="N1785" s="10"/>
      <c r="O1785" s="10"/>
      <c r="P1785" s="10"/>
      <c r="Q1785" s="10"/>
      <c r="R1785" s="10"/>
      <c r="S1785" s="10"/>
      <c r="T1785" s="10"/>
      <c r="U1785" s="10"/>
      <c r="V1785" s="10"/>
      <c r="W1785" s="10"/>
      <c r="X1785" s="10"/>
      <c r="Y1785" s="10"/>
      <c r="Z1785" s="10"/>
      <c r="AA1785" s="10"/>
      <c r="AB1785" s="10"/>
      <c r="AC1785" s="10"/>
      <c r="AD1785" s="10"/>
      <c r="AE1785" s="10"/>
      <c r="AF1785" s="10"/>
      <c r="AG1785" s="10"/>
      <c r="AH1785" s="10"/>
      <c r="AI1785" s="10"/>
      <c r="AJ1785" s="10"/>
      <c r="AK1785" s="10"/>
      <c r="AL1785" s="10"/>
      <c r="AM1785" s="10"/>
      <c r="AN1785" s="10"/>
      <c r="AO1785" s="10"/>
      <c r="AP1785" s="10"/>
      <c r="AQ1785" s="10"/>
      <c r="AR1785" s="10"/>
      <c r="AS1785" s="10"/>
      <c r="AT1785" s="10"/>
      <c r="AU1785" s="10"/>
      <c r="AV1785" s="10"/>
      <c r="AW1785" s="10"/>
      <c r="AX1785" s="10"/>
      <c r="AY1785" s="10"/>
      <c r="AZ1785" s="10"/>
      <c r="BA1785" s="10"/>
      <c r="BB1785" s="10"/>
      <c r="BC1785" s="10"/>
      <c r="BD1785" s="10"/>
      <c r="BE1785" s="10"/>
      <c r="BF1785" s="10"/>
      <c r="BG1785" s="10"/>
      <c r="BH1785" s="10"/>
      <c r="BI1785" s="10"/>
      <c r="BJ1785" s="10"/>
      <c r="BK1785" s="10"/>
      <c r="BL1785" s="10"/>
      <c r="BM1785" s="10"/>
      <c r="BN1785" s="10"/>
      <c r="BO1785" s="10"/>
      <c r="BP1785" s="10"/>
      <c r="BQ1785" s="10"/>
      <c r="BR1785" s="10"/>
      <c r="BS1785" s="10"/>
      <c r="BT1785" s="10"/>
      <c r="BU1785" s="10"/>
      <c r="BV1785" s="10"/>
      <c r="BW1785" s="10"/>
      <c r="BX1785" s="10"/>
      <c r="BY1785" s="10"/>
      <c r="BZ1785" s="10"/>
      <c r="CA1785" s="10"/>
      <c r="CB1785" s="10"/>
      <c r="CC1785" s="10"/>
      <c r="CD1785" s="10"/>
      <c r="CE1785" s="10"/>
      <c r="CF1785" s="10"/>
      <c r="CG1785" s="10"/>
      <c r="CH1785" s="10"/>
      <c r="CI1785" s="10"/>
      <c r="CJ1785" s="10"/>
      <c r="CK1785" s="10"/>
      <c r="CL1785" s="10"/>
      <c r="CM1785" s="10"/>
      <c r="CN1785" s="10"/>
      <c r="CO1785" s="10"/>
      <c r="CP1785" s="10"/>
      <c r="CQ1785" s="10"/>
      <c r="CR1785" s="10"/>
      <c r="CS1785" s="10"/>
      <c r="CT1785" s="10"/>
      <c r="CU1785" s="10"/>
      <c r="CV1785" s="10"/>
      <c r="CW1785" s="10"/>
      <c r="CX1785" s="10"/>
      <c r="CY1785" s="10"/>
      <c r="CZ1785" s="10"/>
      <c r="DA1785" s="10"/>
      <c r="DB1785" s="10"/>
      <c r="DC1785" s="10"/>
      <c r="DD1785" s="10"/>
      <c r="DE1785" s="10"/>
      <c r="DF1785" s="10"/>
      <c r="DG1785" s="10"/>
      <c r="DH1785" s="10"/>
      <c r="DI1785" s="10"/>
      <c r="DJ1785" s="10"/>
      <c r="DK1785" s="10"/>
      <c r="DL1785" s="10"/>
      <c r="DM1785" s="10"/>
      <c r="DN1785" s="10"/>
      <c r="DO1785" s="10"/>
      <c r="DP1785" s="10"/>
      <c r="DQ1785" s="10"/>
      <c r="DR1785" s="10"/>
      <c r="DS1785" s="10"/>
      <c r="DT1785" s="10"/>
      <c r="DU1785" s="10"/>
      <c r="DV1785" s="10"/>
      <c r="DW1785" s="10"/>
      <c r="DX1785" s="10"/>
      <c r="DY1785" s="10"/>
      <c r="DZ1785" s="10"/>
      <c r="EA1785" s="10"/>
      <c r="EB1785" s="10"/>
      <c r="EC1785" s="10"/>
      <c r="ED1785" s="10"/>
      <c r="EE1785" s="10"/>
      <c r="EF1785" s="10"/>
      <c r="EG1785" s="10"/>
      <c r="EH1785" s="10"/>
      <c r="EI1785" s="10"/>
      <c r="EJ1785" s="10"/>
      <c r="EK1785" s="10"/>
      <c r="EL1785" s="10"/>
      <c r="EM1785" s="10"/>
      <c r="EN1785" s="10"/>
      <c r="EO1785" s="10"/>
      <c r="EP1785" s="10"/>
      <c r="EQ1785" s="10"/>
      <c r="ER1785" s="10"/>
      <c r="ES1785" s="10"/>
      <c r="ET1785" s="10"/>
      <c r="EU1785" s="10"/>
      <c r="EV1785" s="10"/>
      <c r="EW1785" s="10"/>
      <c r="EX1785" s="10"/>
      <c r="EY1785" s="10"/>
      <c r="EZ1785" s="10"/>
      <c r="FA1785" s="10"/>
      <c r="FB1785" s="10"/>
      <c r="FC1785" s="10"/>
      <c r="FD1785" s="10"/>
      <c r="FE1785" s="10"/>
      <c r="FF1785" s="10"/>
      <c r="FG1785" s="10"/>
      <c r="FH1785" s="10"/>
      <c r="FI1785" s="10"/>
      <c r="FJ1785" s="10"/>
      <c r="FK1785" s="10"/>
      <c r="FL1785" s="10"/>
      <c r="FM1785" s="10"/>
      <c r="FN1785" s="10"/>
      <c r="FO1785" s="10"/>
      <c r="FP1785" s="10"/>
      <c r="FQ1785" s="10"/>
      <c r="FR1785" s="10"/>
      <c r="FS1785" s="10"/>
      <c r="FT1785" s="10"/>
      <c r="FU1785" s="10"/>
      <c r="FV1785" s="10"/>
      <c r="FW1785" s="10"/>
      <c r="FX1785" s="10"/>
      <c r="FY1785" s="10"/>
      <c r="FZ1785" s="10"/>
      <c r="GA1785" s="10"/>
      <c r="GB1785" s="10"/>
      <c r="GC1785" s="10"/>
      <c r="GD1785" s="10"/>
      <c r="GE1785" s="10"/>
      <c r="GF1785" s="10"/>
      <c r="GG1785" s="10"/>
      <c r="GH1785" s="10"/>
      <c r="GI1785" s="10"/>
      <c r="GJ1785" s="10"/>
      <c r="GK1785" s="10"/>
      <c r="GL1785" s="10"/>
      <c r="GM1785" s="10"/>
      <c r="GN1785" s="10"/>
      <c r="GO1785" s="10"/>
      <c r="GP1785" s="10"/>
      <c r="GQ1785" s="10"/>
      <c r="GR1785" s="10"/>
      <c r="GS1785" s="10"/>
      <c r="GT1785" s="10"/>
      <c r="GU1785" s="10"/>
      <c r="GV1785" s="10"/>
      <c r="GW1785" s="10"/>
      <c r="GX1785" s="10"/>
      <c r="GY1785" s="10"/>
      <c r="GZ1785" s="10"/>
      <c r="HA1785" s="10"/>
      <c r="HB1785" s="10"/>
      <c r="HC1785" s="10"/>
      <c r="HD1785" s="10"/>
      <c r="HE1785" s="10"/>
      <c r="HF1785" s="10"/>
      <c r="HG1785" s="10"/>
      <c r="HH1785" s="10"/>
      <c r="HI1785" s="10"/>
      <c r="HJ1785" s="10"/>
      <c r="HK1785" s="10"/>
      <c r="HL1785" s="10"/>
      <c r="HM1785" s="10"/>
      <c r="HN1785" s="10"/>
      <c r="HO1785" s="10"/>
      <c r="HP1785" s="10"/>
      <c r="HQ1785" s="10"/>
      <c r="HR1785" s="10"/>
      <c r="HS1785" s="10"/>
      <c r="HT1785" s="10"/>
      <c r="HU1785" s="10"/>
      <c r="HV1785" s="10"/>
      <c r="HW1785" s="10"/>
      <c r="HX1785" s="10"/>
      <c r="HY1785" s="10"/>
      <c r="HZ1785" s="10"/>
      <c r="IA1785" s="10"/>
      <c r="IB1785" s="10"/>
      <c r="IC1785" s="10"/>
      <c r="ID1785" s="10"/>
      <c r="IE1785" s="10"/>
      <c r="IF1785" s="10"/>
      <c r="IG1785" s="10"/>
      <c r="IH1785" s="10"/>
      <c r="II1785" s="10"/>
      <c r="IJ1785" s="10"/>
      <c r="IK1785" s="10"/>
      <c r="IL1785" s="10"/>
      <c r="IM1785" s="10"/>
      <c r="IN1785" s="10"/>
      <c r="IO1785" s="10"/>
      <c r="IP1785" s="10"/>
      <c r="IQ1785" s="10"/>
      <c r="IR1785" s="10"/>
      <c r="IS1785" s="10"/>
      <c r="IT1785" s="10"/>
      <c r="IU1785" s="10"/>
    </row>
    <row r="1786" spans="1:255" s="14" customFormat="1" ht="27" customHeight="1">
      <c r="A1786" s="63" t="s">
        <v>6420</v>
      </c>
      <c r="B1786" s="63" t="s">
        <v>6425</v>
      </c>
      <c r="C1786" s="63" t="s">
        <v>6426</v>
      </c>
      <c r="D1786" s="63" t="s">
        <v>6427</v>
      </c>
      <c r="E1786" s="63" t="s">
        <v>6428</v>
      </c>
      <c r="F1786" s="63" t="s">
        <v>4091</v>
      </c>
      <c r="G1786" s="66"/>
      <c r="H1786" s="52"/>
      <c r="I1786" s="18"/>
      <c r="J1786" s="10"/>
      <c r="K1786" s="10"/>
      <c r="L1786" s="10"/>
      <c r="M1786" s="10"/>
      <c r="N1786" s="10"/>
      <c r="O1786" s="10"/>
      <c r="P1786" s="10"/>
      <c r="Q1786" s="10"/>
      <c r="R1786" s="10"/>
      <c r="S1786" s="10"/>
      <c r="T1786" s="10"/>
      <c r="U1786" s="10"/>
      <c r="V1786" s="10"/>
      <c r="W1786" s="10"/>
      <c r="X1786" s="10"/>
      <c r="Y1786" s="10"/>
      <c r="Z1786" s="10"/>
      <c r="AA1786" s="10"/>
      <c r="AB1786" s="10"/>
      <c r="AC1786" s="10"/>
      <c r="AD1786" s="10"/>
      <c r="AE1786" s="10"/>
      <c r="AF1786" s="10"/>
      <c r="AG1786" s="10"/>
      <c r="AH1786" s="10"/>
      <c r="AI1786" s="10"/>
      <c r="AJ1786" s="10"/>
      <c r="AK1786" s="10"/>
      <c r="AL1786" s="10"/>
      <c r="AM1786" s="10"/>
      <c r="AN1786" s="10"/>
      <c r="AO1786" s="10"/>
      <c r="AP1786" s="10"/>
      <c r="AQ1786" s="10"/>
      <c r="AR1786" s="10"/>
      <c r="AS1786" s="10"/>
      <c r="AT1786" s="10"/>
      <c r="AU1786" s="10"/>
      <c r="AV1786" s="10"/>
      <c r="AW1786" s="10"/>
      <c r="AX1786" s="10"/>
      <c r="AY1786" s="10"/>
      <c r="AZ1786" s="10"/>
      <c r="BA1786" s="10"/>
      <c r="BB1786" s="10"/>
      <c r="BC1786" s="10"/>
      <c r="BD1786" s="10"/>
      <c r="BE1786" s="10"/>
      <c r="BF1786" s="10"/>
      <c r="BG1786" s="10"/>
      <c r="BH1786" s="10"/>
      <c r="BI1786" s="10"/>
      <c r="BJ1786" s="10"/>
      <c r="BK1786" s="10"/>
      <c r="BL1786" s="10"/>
      <c r="BM1786" s="10"/>
      <c r="BN1786" s="10"/>
      <c r="BO1786" s="10"/>
      <c r="BP1786" s="10"/>
      <c r="BQ1786" s="10"/>
      <c r="BR1786" s="10"/>
      <c r="BS1786" s="10"/>
      <c r="BT1786" s="10"/>
      <c r="BU1786" s="10"/>
      <c r="BV1786" s="10"/>
      <c r="BW1786" s="10"/>
      <c r="BX1786" s="10"/>
      <c r="BY1786" s="10"/>
      <c r="BZ1786" s="10"/>
      <c r="CA1786" s="10"/>
      <c r="CB1786" s="10"/>
      <c r="CC1786" s="10"/>
      <c r="CD1786" s="10"/>
      <c r="CE1786" s="10"/>
      <c r="CF1786" s="10"/>
      <c r="CG1786" s="10"/>
      <c r="CH1786" s="10"/>
      <c r="CI1786" s="10"/>
      <c r="CJ1786" s="10"/>
      <c r="CK1786" s="10"/>
      <c r="CL1786" s="10"/>
      <c r="CM1786" s="10"/>
      <c r="CN1786" s="10"/>
      <c r="CO1786" s="10"/>
      <c r="CP1786" s="10"/>
      <c r="CQ1786" s="10"/>
      <c r="CR1786" s="10"/>
      <c r="CS1786" s="10"/>
      <c r="CT1786" s="10"/>
      <c r="CU1786" s="10"/>
      <c r="CV1786" s="10"/>
      <c r="CW1786" s="10"/>
      <c r="CX1786" s="10"/>
      <c r="CY1786" s="10"/>
      <c r="CZ1786" s="10"/>
      <c r="DA1786" s="10"/>
      <c r="DB1786" s="10"/>
      <c r="DC1786" s="10"/>
      <c r="DD1786" s="10"/>
      <c r="DE1786" s="10"/>
      <c r="DF1786" s="10"/>
      <c r="DG1786" s="10"/>
      <c r="DH1786" s="10"/>
      <c r="DI1786" s="10"/>
      <c r="DJ1786" s="10"/>
      <c r="DK1786" s="10"/>
      <c r="DL1786" s="10"/>
      <c r="DM1786" s="10"/>
      <c r="DN1786" s="10"/>
      <c r="DO1786" s="10"/>
      <c r="DP1786" s="10"/>
      <c r="DQ1786" s="10"/>
      <c r="DR1786" s="10"/>
      <c r="DS1786" s="10"/>
      <c r="DT1786" s="10"/>
      <c r="DU1786" s="10"/>
      <c r="DV1786" s="10"/>
      <c r="DW1786" s="10"/>
      <c r="DX1786" s="10"/>
      <c r="DY1786" s="10"/>
      <c r="DZ1786" s="10"/>
      <c r="EA1786" s="10"/>
      <c r="EB1786" s="10"/>
      <c r="EC1786" s="10"/>
      <c r="ED1786" s="10"/>
      <c r="EE1786" s="10"/>
      <c r="EF1786" s="10"/>
      <c r="EG1786" s="10"/>
      <c r="EH1786" s="10"/>
      <c r="EI1786" s="10"/>
      <c r="EJ1786" s="10"/>
      <c r="EK1786" s="10"/>
      <c r="EL1786" s="10"/>
      <c r="EM1786" s="10"/>
      <c r="EN1786" s="10"/>
      <c r="EO1786" s="10"/>
      <c r="EP1786" s="10"/>
      <c r="EQ1786" s="10"/>
      <c r="ER1786" s="10"/>
      <c r="ES1786" s="10"/>
      <c r="ET1786" s="10"/>
      <c r="EU1786" s="10"/>
      <c r="EV1786" s="10"/>
      <c r="EW1786" s="10"/>
      <c r="EX1786" s="10"/>
      <c r="EY1786" s="10"/>
      <c r="EZ1786" s="10"/>
      <c r="FA1786" s="10"/>
      <c r="FB1786" s="10"/>
      <c r="FC1786" s="10"/>
      <c r="FD1786" s="10"/>
      <c r="FE1786" s="10"/>
      <c r="FF1786" s="10"/>
      <c r="FG1786" s="10"/>
      <c r="FH1786" s="10"/>
      <c r="FI1786" s="10"/>
      <c r="FJ1786" s="10"/>
      <c r="FK1786" s="10"/>
      <c r="FL1786" s="10"/>
      <c r="FM1786" s="10"/>
      <c r="FN1786" s="10"/>
      <c r="FO1786" s="10"/>
      <c r="FP1786" s="10"/>
      <c r="FQ1786" s="10"/>
      <c r="FR1786" s="10"/>
      <c r="FS1786" s="10"/>
      <c r="FT1786" s="10"/>
      <c r="FU1786" s="10"/>
      <c r="FV1786" s="10"/>
      <c r="FW1786" s="10"/>
      <c r="FX1786" s="10"/>
      <c r="FY1786" s="10"/>
      <c r="FZ1786" s="10"/>
      <c r="GA1786" s="10"/>
      <c r="GB1786" s="10"/>
      <c r="GC1786" s="10"/>
      <c r="GD1786" s="10"/>
      <c r="GE1786" s="10"/>
      <c r="GF1786" s="10"/>
      <c r="GG1786" s="10"/>
      <c r="GH1786" s="10"/>
      <c r="GI1786" s="10"/>
      <c r="GJ1786" s="10"/>
      <c r="GK1786" s="10"/>
      <c r="GL1786" s="10"/>
      <c r="GM1786" s="10"/>
      <c r="GN1786" s="10"/>
      <c r="GO1786" s="10"/>
      <c r="GP1786" s="10"/>
      <c r="GQ1786" s="10"/>
      <c r="GR1786" s="10"/>
      <c r="GS1786" s="10"/>
      <c r="GT1786" s="10"/>
      <c r="GU1786" s="10"/>
      <c r="GV1786" s="10"/>
      <c r="GW1786" s="10"/>
      <c r="GX1786" s="10"/>
      <c r="GY1786" s="10"/>
      <c r="GZ1786" s="10"/>
      <c r="HA1786" s="10"/>
      <c r="HB1786" s="10"/>
      <c r="HC1786" s="10"/>
      <c r="HD1786" s="10"/>
      <c r="HE1786" s="10"/>
      <c r="HF1786" s="10"/>
      <c r="HG1786" s="10"/>
      <c r="HH1786" s="10"/>
      <c r="HI1786" s="10"/>
      <c r="HJ1786" s="10"/>
      <c r="HK1786" s="10"/>
      <c r="HL1786" s="10"/>
      <c r="HM1786" s="10"/>
      <c r="HN1786" s="10"/>
      <c r="HO1786" s="10"/>
      <c r="HP1786" s="10"/>
      <c r="HQ1786" s="10"/>
      <c r="HR1786" s="10"/>
      <c r="HS1786" s="10"/>
      <c r="HT1786" s="10"/>
      <c r="HU1786" s="10"/>
      <c r="HV1786" s="10"/>
      <c r="HW1786" s="10"/>
      <c r="HX1786" s="10"/>
      <c r="HY1786" s="10"/>
      <c r="HZ1786" s="10"/>
      <c r="IA1786" s="10"/>
      <c r="IB1786" s="10"/>
      <c r="IC1786" s="10"/>
      <c r="ID1786" s="10"/>
      <c r="IE1786" s="10"/>
      <c r="IF1786" s="10"/>
      <c r="IG1786" s="10"/>
      <c r="IH1786" s="10"/>
      <c r="II1786" s="10"/>
      <c r="IJ1786" s="10"/>
      <c r="IK1786" s="10"/>
      <c r="IL1786" s="10"/>
      <c r="IM1786" s="10"/>
      <c r="IN1786" s="10"/>
      <c r="IO1786" s="10"/>
      <c r="IP1786" s="10"/>
      <c r="IQ1786" s="10"/>
      <c r="IR1786" s="10"/>
      <c r="IS1786" s="10"/>
      <c r="IT1786" s="10"/>
      <c r="IU1786" s="10"/>
    </row>
    <row r="1787" spans="1:255" s="14" customFormat="1" ht="27" customHeight="1">
      <c r="A1787" s="63" t="s">
        <v>6420</v>
      </c>
      <c r="B1787" s="63" t="s">
        <v>6429</v>
      </c>
      <c r="C1787" s="63" t="s">
        <v>6430</v>
      </c>
      <c r="D1787" s="63" t="s">
        <v>5574</v>
      </c>
      <c r="E1787" s="63" t="s">
        <v>172</v>
      </c>
      <c r="F1787" s="63" t="s">
        <v>270</v>
      </c>
      <c r="G1787" s="66"/>
      <c r="H1787" s="52"/>
      <c r="I1787" s="18"/>
      <c r="J1787" s="10"/>
      <c r="K1787" s="10"/>
      <c r="L1787" s="10"/>
      <c r="M1787" s="10"/>
      <c r="N1787" s="10"/>
      <c r="O1787" s="10"/>
      <c r="P1787" s="10"/>
      <c r="Q1787" s="10"/>
      <c r="R1787" s="10"/>
      <c r="S1787" s="10"/>
      <c r="T1787" s="10"/>
      <c r="U1787" s="10"/>
      <c r="V1787" s="10"/>
      <c r="W1787" s="10"/>
      <c r="X1787" s="10"/>
      <c r="Y1787" s="10"/>
      <c r="Z1787" s="10"/>
      <c r="AA1787" s="10"/>
      <c r="AB1787" s="10"/>
      <c r="AC1787" s="10"/>
      <c r="AD1787" s="10"/>
      <c r="AE1787" s="10"/>
      <c r="AF1787" s="10"/>
      <c r="AG1787" s="10"/>
      <c r="AH1787" s="10"/>
      <c r="AI1787" s="10"/>
      <c r="AJ1787" s="10"/>
      <c r="AK1787" s="10"/>
      <c r="AL1787" s="10"/>
      <c r="AM1787" s="10"/>
      <c r="AN1787" s="10"/>
      <c r="AO1787" s="10"/>
      <c r="AP1787" s="10"/>
      <c r="AQ1787" s="10"/>
      <c r="AR1787" s="10"/>
      <c r="AS1787" s="10"/>
      <c r="AT1787" s="10"/>
      <c r="AU1787" s="10"/>
      <c r="AV1787" s="10"/>
      <c r="AW1787" s="10"/>
      <c r="AX1787" s="10"/>
      <c r="AY1787" s="10"/>
      <c r="AZ1787" s="10"/>
      <c r="BA1787" s="10"/>
      <c r="BB1787" s="10"/>
      <c r="BC1787" s="10"/>
      <c r="BD1787" s="10"/>
      <c r="BE1787" s="10"/>
      <c r="BF1787" s="10"/>
      <c r="BG1787" s="10"/>
      <c r="BH1787" s="10"/>
      <c r="BI1787" s="10"/>
      <c r="BJ1787" s="10"/>
      <c r="BK1787" s="10"/>
      <c r="BL1787" s="10"/>
      <c r="BM1787" s="10"/>
      <c r="BN1787" s="10"/>
      <c r="BO1787" s="10"/>
      <c r="BP1787" s="10"/>
      <c r="BQ1787" s="10"/>
      <c r="BR1787" s="10"/>
      <c r="BS1787" s="10"/>
      <c r="BT1787" s="10"/>
      <c r="BU1787" s="10"/>
      <c r="BV1787" s="10"/>
      <c r="BW1787" s="10"/>
      <c r="BX1787" s="10"/>
      <c r="BY1787" s="10"/>
      <c r="BZ1787" s="10"/>
      <c r="CA1787" s="10"/>
      <c r="CB1787" s="10"/>
      <c r="CC1787" s="10"/>
      <c r="CD1787" s="10"/>
      <c r="CE1787" s="10"/>
      <c r="CF1787" s="10"/>
      <c r="CG1787" s="10"/>
      <c r="CH1787" s="10"/>
      <c r="CI1787" s="10"/>
      <c r="CJ1787" s="10"/>
      <c r="CK1787" s="10"/>
      <c r="CL1787" s="10"/>
      <c r="CM1787" s="10"/>
      <c r="CN1787" s="10"/>
      <c r="CO1787" s="10"/>
      <c r="CP1787" s="10"/>
      <c r="CQ1787" s="10"/>
      <c r="CR1787" s="10"/>
      <c r="CS1787" s="10"/>
      <c r="CT1787" s="10"/>
      <c r="CU1787" s="10"/>
      <c r="CV1787" s="10"/>
      <c r="CW1787" s="10"/>
      <c r="CX1787" s="10"/>
      <c r="CY1787" s="10"/>
      <c r="CZ1787" s="10"/>
      <c r="DA1787" s="10"/>
      <c r="DB1787" s="10"/>
      <c r="DC1787" s="10"/>
      <c r="DD1787" s="10"/>
      <c r="DE1787" s="10"/>
      <c r="DF1787" s="10"/>
      <c r="DG1787" s="10"/>
      <c r="DH1787" s="10"/>
      <c r="DI1787" s="10"/>
      <c r="DJ1787" s="10"/>
      <c r="DK1787" s="10"/>
      <c r="DL1787" s="10"/>
      <c r="DM1787" s="10"/>
      <c r="DN1787" s="10"/>
      <c r="DO1787" s="10"/>
      <c r="DP1787" s="10"/>
      <c r="DQ1787" s="10"/>
      <c r="DR1787" s="10"/>
      <c r="DS1787" s="10"/>
      <c r="DT1787" s="10"/>
      <c r="DU1787" s="10"/>
      <c r="DV1787" s="10"/>
      <c r="DW1787" s="10"/>
      <c r="DX1787" s="10"/>
      <c r="DY1787" s="10"/>
      <c r="DZ1787" s="10"/>
      <c r="EA1787" s="10"/>
      <c r="EB1787" s="10"/>
      <c r="EC1787" s="10"/>
      <c r="ED1787" s="10"/>
      <c r="EE1787" s="10"/>
      <c r="EF1787" s="10"/>
      <c r="EG1787" s="10"/>
      <c r="EH1787" s="10"/>
      <c r="EI1787" s="10"/>
      <c r="EJ1787" s="10"/>
      <c r="EK1787" s="10"/>
      <c r="EL1787" s="10"/>
      <c r="EM1787" s="10"/>
      <c r="EN1787" s="10"/>
      <c r="EO1787" s="10"/>
      <c r="EP1787" s="10"/>
      <c r="EQ1787" s="10"/>
      <c r="ER1787" s="10"/>
      <c r="ES1787" s="10"/>
      <c r="ET1787" s="10"/>
      <c r="EU1787" s="10"/>
      <c r="EV1787" s="10"/>
      <c r="EW1787" s="10"/>
      <c r="EX1787" s="10"/>
      <c r="EY1787" s="10"/>
      <c r="EZ1787" s="10"/>
      <c r="FA1787" s="10"/>
      <c r="FB1787" s="10"/>
      <c r="FC1787" s="10"/>
      <c r="FD1787" s="10"/>
      <c r="FE1787" s="10"/>
      <c r="FF1787" s="10"/>
      <c r="FG1787" s="10"/>
      <c r="FH1787" s="10"/>
      <c r="FI1787" s="10"/>
      <c r="FJ1787" s="10"/>
      <c r="FK1787" s="10"/>
      <c r="FL1787" s="10"/>
      <c r="FM1787" s="10"/>
      <c r="FN1787" s="10"/>
      <c r="FO1787" s="10"/>
      <c r="FP1787" s="10"/>
      <c r="FQ1787" s="10"/>
      <c r="FR1787" s="10"/>
      <c r="FS1787" s="10"/>
      <c r="FT1787" s="10"/>
      <c r="FU1787" s="10"/>
      <c r="FV1787" s="10"/>
      <c r="FW1787" s="10"/>
      <c r="FX1787" s="10"/>
      <c r="FY1787" s="10"/>
      <c r="FZ1787" s="10"/>
      <c r="GA1787" s="10"/>
      <c r="GB1787" s="10"/>
      <c r="GC1787" s="10"/>
      <c r="GD1787" s="10"/>
      <c r="GE1787" s="10"/>
      <c r="GF1787" s="10"/>
      <c r="GG1787" s="10"/>
      <c r="GH1787" s="10"/>
      <c r="GI1787" s="10"/>
      <c r="GJ1787" s="10"/>
      <c r="GK1787" s="10"/>
      <c r="GL1787" s="10"/>
      <c r="GM1787" s="10"/>
      <c r="GN1787" s="10"/>
      <c r="GO1787" s="10"/>
      <c r="GP1787" s="10"/>
      <c r="GQ1787" s="10"/>
      <c r="GR1787" s="10"/>
      <c r="GS1787" s="10"/>
      <c r="GT1787" s="10"/>
      <c r="GU1787" s="10"/>
      <c r="GV1787" s="10"/>
      <c r="GW1787" s="10"/>
      <c r="GX1787" s="10"/>
      <c r="GY1787" s="10"/>
      <c r="GZ1787" s="10"/>
      <c r="HA1787" s="10"/>
      <c r="HB1787" s="10"/>
      <c r="HC1787" s="10"/>
      <c r="HD1787" s="10"/>
      <c r="HE1787" s="10"/>
      <c r="HF1787" s="10"/>
      <c r="HG1787" s="10"/>
      <c r="HH1787" s="10"/>
      <c r="HI1787" s="10"/>
      <c r="HJ1787" s="10"/>
      <c r="HK1787" s="10"/>
      <c r="HL1787" s="10"/>
      <c r="HM1787" s="10"/>
      <c r="HN1787" s="10"/>
      <c r="HO1787" s="10"/>
      <c r="HP1787" s="10"/>
      <c r="HQ1787" s="10"/>
      <c r="HR1787" s="10"/>
      <c r="HS1787" s="10"/>
      <c r="HT1787" s="10"/>
      <c r="HU1787" s="10"/>
      <c r="HV1787" s="10"/>
      <c r="HW1787" s="10"/>
      <c r="HX1787" s="10"/>
      <c r="HY1787" s="10"/>
      <c r="HZ1787" s="10"/>
      <c r="IA1787" s="10"/>
      <c r="IB1787" s="10"/>
      <c r="IC1787" s="10"/>
      <c r="ID1787" s="10"/>
      <c r="IE1787" s="10"/>
      <c r="IF1787" s="10"/>
      <c r="IG1787" s="10"/>
      <c r="IH1787" s="10"/>
      <c r="II1787" s="10"/>
      <c r="IJ1787" s="10"/>
      <c r="IK1787" s="10"/>
      <c r="IL1787" s="10"/>
      <c r="IM1787" s="10"/>
      <c r="IN1787" s="10"/>
      <c r="IO1787" s="10"/>
      <c r="IP1787" s="10"/>
      <c r="IQ1787" s="10"/>
      <c r="IR1787" s="10"/>
      <c r="IS1787" s="10"/>
      <c r="IT1787" s="10"/>
      <c r="IU1787" s="10"/>
    </row>
    <row r="1788" spans="1:255" s="14" customFormat="1" ht="27" customHeight="1">
      <c r="A1788" s="63" t="s">
        <v>6420</v>
      </c>
      <c r="B1788" s="63" t="s">
        <v>6431</v>
      </c>
      <c r="C1788" s="63" t="s">
        <v>6432</v>
      </c>
      <c r="D1788" s="63" t="s">
        <v>6433</v>
      </c>
      <c r="E1788" s="70"/>
      <c r="F1788" s="63" t="s">
        <v>278</v>
      </c>
      <c r="G1788" s="64" t="s">
        <v>6434</v>
      </c>
      <c r="H1788" s="52"/>
      <c r="I1788" s="26"/>
      <c r="J1788" s="11"/>
      <c r="K1788" s="11"/>
      <c r="L1788" s="11"/>
      <c r="M1788" s="10"/>
      <c r="N1788" s="10"/>
      <c r="O1788" s="10"/>
      <c r="P1788" s="10"/>
      <c r="Q1788" s="10"/>
      <c r="R1788" s="10"/>
      <c r="S1788" s="10"/>
      <c r="T1788" s="10"/>
      <c r="U1788" s="10"/>
      <c r="V1788" s="10"/>
      <c r="W1788" s="10"/>
      <c r="X1788" s="10"/>
      <c r="Y1788" s="10"/>
      <c r="Z1788" s="10"/>
      <c r="AA1788" s="10"/>
      <c r="AB1788" s="10"/>
      <c r="AC1788" s="10"/>
      <c r="AD1788" s="10"/>
      <c r="AE1788" s="10"/>
      <c r="AF1788" s="10"/>
      <c r="AG1788" s="10"/>
      <c r="AH1788" s="10"/>
      <c r="AI1788" s="10"/>
      <c r="AJ1788" s="10"/>
      <c r="AK1788" s="10"/>
      <c r="AL1788" s="10"/>
      <c r="AM1788" s="10"/>
      <c r="AN1788" s="10"/>
      <c r="AO1788" s="10"/>
      <c r="AP1788" s="10"/>
      <c r="AQ1788" s="10"/>
      <c r="AR1788" s="10"/>
      <c r="AS1788" s="10"/>
      <c r="AT1788" s="10"/>
      <c r="AU1788" s="10"/>
      <c r="AV1788" s="10"/>
      <c r="AW1788" s="10"/>
      <c r="AX1788" s="10"/>
      <c r="AY1788" s="10"/>
      <c r="AZ1788" s="10"/>
      <c r="BA1788" s="10"/>
      <c r="BB1788" s="10"/>
      <c r="BC1788" s="10"/>
      <c r="BD1788" s="10"/>
      <c r="BE1788" s="10"/>
      <c r="BF1788" s="10"/>
      <c r="BG1788" s="10"/>
      <c r="BH1788" s="10"/>
      <c r="BI1788" s="10"/>
      <c r="BJ1788" s="10"/>
      <c r="BK1788" s="10"/>
      <c r="BL1788" s="10"/>
      <c r="BM1788" s="10"/>
      <c r="BN1788" s="10"/>
      <c r="BO1788" s="10"/>
      <c r="BP1788" s="10"/>
      <c r="BQ1788" s="10"/>
      <c r="BR1788" s="10"/>
      <c r="BS1788" s="10"/>
      <c r="BT1788" s="10"/>
      <c r="BU1788" s="10"/>
      <c r="BV1788" s="10"/>
      <c r="BW1788" s="10"/>
      <c r="BX1788" s="10"/>
      <c r="BY1788" s="10"/>
      <c r="BZ1788" s="10"/>
      <c r="CA1788" s="10"/>
      <c r="CB1788" s="10"/>
      <c r="CC1788" s="10"/>
      <c r="CD1788" s="10"/>
      <c r="CE1788" s="10"/>
      <c r="CF1788" s="10"/>
      <c r="CG1788" s="10"/>
      <c r="CH1788" s="10"/>
      <c r="CI1788" s="10"/>
      <c r="CJ1788" s="10"/>
      <c r="CK1788" s="10"/>
      <c r="CL1788" s="10"/>
      <c r="CM1788" s="10"/>
      <c r="CN1788" s="10"/>
      <c r="CO1788" s="10"/>
      <c r="CP1788" s="10"/>
      <c r="CQ1788" s="10"/>
      <c r="CR1788" s="10"/>
      <c r="CS1788" s="10"/>
      <c r="CT1788" s="10"/>
      <c r="CU1788" s="10"/>
      <c r="CV1788" s="10"/>
      <c r="CW1788" s="10"/>
      <c r="CX1788" s="10"/>
      <c r="CY1788" s="10"/>
      <c r="CZ1788" s="10"/>
      <c r="DA1788" s="10"/>
      <c r="DB1788" s="10"/>
      <c r="DC1788" s="10"/>
      <c r="DD1788" s="10"/>
      <c r="DE1788" s="10"/>
      <c r="DF1788" s="10"/>
      <c r="DG1788" s="10"/>
      <c r="DH1788" s="10"/>
      <c r="DI1788" s="10"/>
      <c r="DJ1788" s="10"/>
      <c r="DK1788" s="10"/>
      <c r="DL1788" s="10"/>
      <c r="DM1788" s="10"/>
      <c r="DN1788" s="10"/>
      <c r="DO1788" s="10"/>
      <c r="DP1788" s="10"/>
      <c r="DQ1788" s="10"/>
      <c r="DR1788" s="10"/>
      <c r="DS1788" s="10"/>
      <c r="DT1788" s="10"/>
      <c r="DU1788" s="10"/>
      <c r="DV1788" s="10"/>
      <c r="DW1788" s="10"/>
      <c r="DX1788" s="10"/>
      <c r="DY1788" s="10"/>
      <c r="DZ1788" s="10"/>
      <c r="EA1788" s="10"/>
      <c r="EB1788" s="10"/>
      <c r="EC1788" s="10"/>
      <c r="ED1788" s="10"/>
      <c r="EE1788" s="10"/>
      <c r="EF1788" s="10"/>
      <c r="EG1788" s="10"/>
      <c r="EH1788" s="10"/>
      <c r="EI1788" s="10"/>
      <c r="EJ1788" s="10"/>
      <c r="EK1788" s="10"/>
      <c r="EL1788" s="10"/>
      <c r="EM1788" s="10"/>
      <c r="EN1788" s="10"/>
      <c r="EO1788" s="10"/>
      <c r="EP1788" s="10"/>
      <c r="EQ1788" s="10"/>
      <c r="ER1788" s="10"/>
      <c r="ES1788" s="10"/>
      <c r="ET1788" s="10"/>
      <c r="EU1788" s="10"/>
      <c r="EV1788" s="10"/>
      <c r="EW1788" s="10"/>
      <c r="EX1788" s="10"/>
      <c r="EY1788" s="10"/>
      <c r="EZ1788" s="10"/>
      <c r="FA1788" s="10"/>
      <c r="FB1788" s="10"/>
      <c r="FC1788" s="10"/>
      <c r="FD1788" s="10"/>
      <c r="FE1788" s="10"/>
      <c r="FF1788" s="10"/>
      <c r="FG1788" s="10"/>
      <c r="FH1788" s="10"/>
      <c r="FI1788" s="10"/>
      <c r="FJ1788" s="10"/>
      <c r="FK1788" s="10"/>
      <c r="FL1788" s="10"/>
      <c r="FM1788" s="10"/>
      <c r="FN1788" s="10"/>
      <c r="FO1788" s="10"/>
      <c r="FP1788" s="10"/>
      <c r="FQ1788" s="10"/>
      <c r="FR1788" s="10"/>
      <c r="FS1788" s="10"/>
      <c r="FT1788" s="10"/>
      <c r="FU1788" s="10"/>
      <c r="FV1788" s="10"/>
      <c r="FW1788" s="10"/>
      <c r="FX1788" s="10"/>
      <c r="FY1788" s="10"/>
      <c r="FZ1788" s="10"/>
      <c r="GA1788" s="10"/>
      <c r="GB1788" s="10"/>
      <c r="GC1788" s="10"/>
      <c r="GD1788" s="10"/>
      <c r="GE1788" s="10"/>
      <c r="GF1788" s="10"/>
      <c r="GG1788" s="10"/>
      <c r="GH1788" s="10"/>
      <c r="GI1788" s="10"/>
      <c r="GJ1788" s="10"/>
      <c r="GK1788" s="10"/>
      <c r="GL1788" s="10"/>
      <c r="GM1788" s="10"/>
      <c r="GN1788" s="10"/>
      <c r="GO1788" s="10"/>
      <c r="GP1788" s="10"/>
      <c r="GQ1788" s="10"/>
      <c r="GR1788" s="10"/>
      <c r="GS1788" s="10"/>
      <c r="GT1788" s="10"/>
      <c r="GU1788" s="10"/>
      <c r="GV1788" s="10"/>
      <c r="GW1788" s="10"/>
      <c r="GX1788" s="10"/>
      <c r="GY1788" s="10"/>
      <c r="GZ1788" s="10"/>
      <c r="HA1788" s="10"/>
      <c r="HB1788" s="10"/>
      <c r="HC1788" s="10"/>
      <c r="HD1788" s="10"/>
      <c r="HE1788" s="10"/>
      <c r="HF1788" s="10"/>
      <c r="HG1788" s="10"/>
      <c r="HH1788" s="10"/>
      <c r="HI1788" s="10"/>
      <c r="HJ1788" s="10"/>
      <c r="HK1788" s="10"/>
      <c r="HL1788" s="10"/>
      <c r="HM1788" s="10"/>
      <c r="HN1788" s="10"/>
      <c r="HO1788" s="10"/>
      <c r="HP1788" s="10"/>
      <c r="HQ1788" s="10"/>
      <c r="HR1788" s="10"/>
      <c r="HS1788" s="10"/>
      <c r="HT1788" s="10"/>
      <c r="HU1788" s="10"/>
      <c r="HV1788" s="10"/>
      <c r="HW1788" s="10"/>
      <c r="HX1788" s="10"/>
      <c r="HY1788" s="10"/>
      <c r="HZ1788" s="10"/>
      <c r="IA1788" s="10"/>
      <c r="IB1788" s="10"/>
      <c r="IC1788" s="10"/>
      <c r="ID1788" s="10"/>
      <c r="IE1788" s="10"/>
      <c r="IF1788" s="10"/>
      <c r="IG1788" s="10"/>
      <c r="IH1788" s="10"/>
      <c r="II1788" s="10"/>
      <c r="IJ1788" s="10"/>
      <c r="IK1788" s="10"/>
      <c r="IL1788" s="10"/>
      <c r="IM1788" s="10"/>
      <c r="IN1788" s="10"/>
      <c r="IO1788" s="10"/>
      <c r="IP1788" s="10"/>
      <c r="IQ1788" s="10"/>
      <c r="IR1788" s="10"/>
      <c r="IS1788" s="10"/>
      <c r="IT1788" s="10"/>
      <c r="IU1788" s="10"/>
    </row>
    <row r="1789" spans="1:255" s="14" customFormat="1" ht="27" customHeight="1">
      <c r="A1789" s="63" t="s">
        <v>6420</v>
      </c>
      <c r="B1789" s="63" t="s">
        <v>6435</v>
      </c>
      <c r="C1789" s="63" t="s">
        <v>6436</v>
      </c>
      <c r="D1789" s="63" t="s">
        <v>6437</v>
      </c>
      <c r="E1789" s="63" t="s">
        <v>6438</v>
      </c>
      <c r="F1789" s="63" t="s">
        <v>278</v>
      </c>
      <c r="G1789" s="66"/>
      <c r="H1789" s="52"/>
      <c r="I1789" s="26"/>
      <c r="J1789" s="11"/>
      <c r="K1789" s="11"/>
      <c r="L1789" s="11"/>
      <c r="M1789" s="11"/>
      <c r="N1789" s="11"/>
      <c r="O1789" s="11"/>
      <c r="P1789" s="11"/>
      <c r="Q1789" s="11"/>
      <c r="R1789" s="11"/>
      <c r="S1789" s="11"/>
      <c r="T1789" s="11"/>
      <c r="U1789" s="11"/>
      <c r="V1789" s="11"/>
      <c r="W1789" s="11"/>
      <c r="X1789" s="11"/>
      <c r="Y1789" s="11"/>
      <c r="Z1789" s="11"/>
      <c r="AA1789" s="11"/>
      <c r="AB1789" s="11"/>
      <c r="AC1789" s="11"/>
      <c r="AD1789" s="11"/>
      <c r="AE1789" s="11"/>
      <c r="AF1789" s="11"/>
      <c r="AG1789" s="11"/>
      <c r="AH1789" s="11"/>
      <c r="AI1789" s="11"/>
      <c r="AJ1789" s="11"/>
      <c r="AK1789" s="11"/>
      <c r="AL1789" s="11"/>
      <c r="AM1789" s="11"/>
      <c r="AN1789" s="11"/>
      <c r="AO1789" s="11"/>
      <c r="AP1789" s="11"/>
      <c r="AQ1789" s="11"/>
      <c r="AR1789" s="11"/>
      <c r="AS1789" s="11"/>
      <c r="AT1789" s="11"/>
      <c r="AU1789" s="11"/>
      <c r="AV1789" s="11"/>
      <c r="AW1789" s="11"/>
      <c r="AX1789" s="11"/>
      <c r="AY1789" s="11"/>
      <c r="AZ1789" s="11"/>
      <c r="BA1789" s="11"/>
      <c r="BB1789" s="11"/>
      <c r="BC1789" s="11"/>
      <c r="BD1789" s="11"/>
      <c r="BE1789" s="11"/>
      <c r="BF1789" s="11"/>
      <c r="BG1789" s="11"/>
      <c r="BH1789" s="11"/>
      <c r="BI1789" s="11"/>
      <c r="BJ1789" s="11"/>
      <c r="BK1789" s="11"/>
      <c r="BL1789" s="11"/>
      <c r="BM1789" s="11"/>
      <c r="BN1789" s="11"/>
      <c r="BO1789" s="11"/>
      <c r="BP1789" s="11"/>
      <c r="BQ1789" s="11"/>
      <c r="BR1789" s="11"/>
      <c r="BS1789" s="11"/>
      <c r="BT1789" s="11"/>
      <c r="BU1789" s="11"/>
      <c r="BV1789" s="11"/>
      <c r="BW1789" s="11"/>
      <c r="BX1789" s="11"/>
      <c r="BY1789" s="11"/>
      <c r="BZ1789" s="11"/>
      <c r="CA1789" s="11"/>
      <c r="CB1789" s="11"/>
      <c r="CC1789" s="11"/>
      <c r="CD1789" s="11"/>
      <c r="CE1789" s="11"/>
      <c r="CF1789" s="11"/>
      <c r="CG1789" s="11"/>
      <c r="CH1789" s="11"/>
      <c r="CI1789" s="11"/>
      <c r="CJ1789" s="11"/>
      <c r="CK1789" s="11"/>
      <c r="CL1789" s="11"/>
      <c r="CM1789" s="11"/>
      <c r="CN1789" s="11"/>
      <c r="CO1789" s="11"/>
      <c r="CP1789" s="11"/>
      <c r="CQ1789" s="11"/>
      <c r="CR1789" s="11"/>
      <c r="CS1789" s="11"/>
      <c r="CT1789" s="11"/>
      <c r="CU1789" s="11"/>
      <c r="CV1789" s="11"/>
      <c r="CW1789" s="11"/>
      <c r="CX1789" s="11"/>
      <c r="CY1789" s="11"/>
      <c r="CZ1789" s="11"/>
      <c r="DA1789" s="11"/>
      <c r="DB1789" s="11"/>
      <c r="DC1789" s="11"/>
      <c r="DD1789" s="11"/>
      <c r="DE1789" s="11"/>
      <c r="DF1789" s="11"/>
      <c r="DG1789" s="11"/>
      <c r="DH1789" s="11"/>
      <c r="DI1789" s="11"/>
      <c r="DJ1789" s="11"/>
      <c r="DK1789" s="11"/>
      <c r="DL1789" s="11"/>
      <c r="DM1789" s="11"/>
      <c r="DN1789" s="11"/>
      <c r="DO1789" s="11"/>
      <c r="DP1789" s="11"/>
      <c r="DQ1789" s="11"/>
      <c r="DR1789" s="11"/>
      <c r="DS1789" s="11"/>
      <c r="DT1789" s="11"/>
      <c r="DU1789" s="11"/>
      <c r="DV1789" s="11"/>
      <c r="DW1789" s="11"/>
      <c r="DX1789" s="11"/>
      <c r="DY1789" s="11"/>
      <c r="DZ1789" s="11"/>
      <c r="EA1789" s="11"/>
      <c r="EB1789" s="11"/>
      <c r="EC1789" s="11"/>
      <c r="ED1789" s="11"/>
      <c r="EE1789" s="11"/>
      <c r="EF1789" s="11"/>
      <c r="EG1789" s="11"/>
      <c r="EH1789" s="11"/>
      <c r="EI1789" s="11"/>
      <c r="EJ1789" s="11"/>
      <c r="EK1789" s="11"/>
      <c r="EL1789" s="11"/>
      <c r="EM1789" s="11"/>
      <c r="EN1789" s="11"/>
      <c r="EO1789" s="11"/>
      <c r="EP1789" s="11"/>
      <c r="EQ1789" s="11"/>
      <c r="ER1789" s="11"/>
      <c r="ES1789" s="11"/>
      <c r="ET1789" s="11"/>
      <c r="EU1789" s="11"/>
      <c r="EV1789" s="11"/>
      <c r="EW1789" s="11"/>
      <c r="EX1789" s="11"/>
      <c r="EY1789" s="11"/>
      <c r="EZ1789" s="11"/>
      <c r="FA1789" s="11"/>
      <c r="FB1789" s="11"/>
      <c r="FC1789" s="11"/>
      <c r="FD1789" s="11"/>
      <c r="FE1789" s="11"/>
      <c r="FF1789" s="11"/>
      <c r="FG1789" s="11"/>
      <c r="FH1789" s="11"/>
      <c r="FI1789" s="11"/>
      <c r="FJ1789" s="11"/>
      <c r="FK1789" s="11"/>
      <c r="FL1789" s="11"/>
      <c r="FM1789" s="11"/>
      <c r="FN1789" s="11"/>
      <c r="FO1789" s="11"/>
      <c r="FP1789" s="11"/>
      <c r="FQ1789" s="11"/>
      <c r="FR1789" s="11"/>
      <c r="FS1789" s="11"/>
      <c r="FT1789" s="11"/>
      <c r="FU1789" s="11"/>
      <c r="FV1789" s="11"/>
      <c r="FW1789" s="11"/>
      <c r="FX1789" s="11"/>
      <c r="FY1789" s="11"/>
      <c r="FZ1789" s="11"/>
      <c r="GA1789" s="11"/>
      <c r="GB1789" s="11"/>
      <c r="GC1789" s="11"/>
      <c r="GD1789" s="11"/>
      <c r="GE1789" s="11"/>
      <c r="GF1789" s="11"/>
      <c r="GG1789" s="11"/>
      <c r="GH1789" s="11"/>
      <c r="GI1789" s="11"/>
      <c r="GJ1789" s="11"/>
      <c r="GK1789" s="11"/>
      <c r="GL1789" s="11"/>
      <c r="GM1789" s="11"/>
      <c r="GN1789" s="11"/>
      <c r="GO1789" s="11"/>
      <c r="GP1789" s="11"/>
      <c r="GQ1789" s="11"/>
      <c r="GR1789" s="11"/>
      <c r="GS1789" s="11"/>
      <c r="GT1789" s="11"/>
      <c r="GU1789" s="11"/>
      <c r="GV1789" s="11"/>
      <c r="GW1789" s="11"/>
      <c r="GX1789" s="11"/>
      <c r="GY1789" s="11"/>
      <c r="GZ1789" s="11"/>
      <c r="HA1789" s="11"/>
      <c r="HB1789" s="11"/>
      <c r="HC1789" s="11"/>
      <c r="HD1789" s="11"/>
      <c r="HE1789" s="11"/>
      <c r="HF1789" s="11"/>
      <c r="HG1789" s="11"/>
      <c r="HH1789" s="11"/>
      <c r="HI1789" s="11"/>
      <c r="HJ1789" s="11"/>
      <c r="HK1789" s="11"/>
      <c r="HL1789" s="11"/>
      <c r="HM1789" s="11"/>
      <c r="HN1789" s="11"/>
      <c r="HO1789" s="11"/>
      <c r="HP1789" s="11"/>
      <c r="HQ1789" s="11"/>
      <c r="HR1789" s="11"/>
      <c r="HS1789" s="11"/>
      <c r="HT1789" s="11"/>
      <c r="HU1789" s="11"/>
      <c r="HV1789" s="11"/>
      <c r="HW1789" s="11"/>
      <c r="HX1789" s="11"/>
      <c r="HY1789" s="11"/>
      <c r="HZ1789" s="11"/>
      <c r="IA1789" s="11"/>
      <c r="IB1789" s="11"/>
      <c r="IC1789" s="11"/>
      <c r="ID1789" s="11"/>
      <c r="IE1789" s="11"/>
      <c r="IF1789" s="11"/>
      <c r="IG1789" s="11"/>
      <c r="IH1789" s="11"/>
      <c r="II1789" s="11"/>
      <c r="IJ1789" s="11"/>
      <c r="IK1789" s="11"/>
      <c r="IL1789" s="11"/>
      <c r="IM1789" s="11"/>
      <c r="IN1789" s="11"/>
      <c r="IO1789" s="11"/>
      <c r="IP1789" s="11"/>
      <c r="IQ1789" s="11"/>
      <c r="IR1789" s="11"/>
      <c r="IS1789" s="11"/>
      <c r="IT1789" s="11"/>
      <c r="IU1789" s="11"/>
    </row>
    <row r="1790" spans="1:255" s="14" customFormat="1" ht="27" customHeight="1">
      <c r="A1790" s="63" t="s">
        <v>6420</v>
      </c>
      <c r="B1790" s="63" t="s">
        <v>6439</v>
      </c>
      <c r="C1790" s="63" t="s">
        <v>6440</v>
      </c>
      <c r="D1790" s="63" t="s">
        <v>6441</v>
      </c>
      <c r="E1790" s="70"/>
      <c r="F1790" s="63" t="s">
        <v>6442</v>
      </c>
      <c r="G1790" s="64" t="s">
        <v>6443</v>
      </c>
      <c r="H1790" s="52"/>
      <c r="I1790" s="26"/>
      <c r="J1790" s="11"/>
      <c r="K1790" s="11"/>
      <c r="L1790" s="11"/>
      <c r="M1790" s="11"/>
      <c r="N1790" s="11"/>
      <c r="O1790" s="11"/>
      <c r="P1790" s="11"/>
      <c r="Q1790" s="11"/>
      <c r="R1790" s="11"/>
      <c r="S1790" s="11"/>
      <c r="T1790" s="11"/>
      <c r="U1790" s="11"/>
      <c r="V1790" s="11"/>
      <c r="W1790" s="11"/>
      <c r="X1790" s="11"/>
      <c r="Y1790" s="11"/>
      <c r="Z1790" s="11"/>
      <c r="AA1790" s="11"/>
      <c r="AB1790" s="11"/>
      <c r="AC1790" s="11"/>
      <c r="AD1790" s="11"/>
      <c r="AE1790" s="11"/>
      <c r="AF1790" s="11"/>
      <c r="AG1790" s="11"/>
      <c r="AH1790" s="11"/>
      <c r="AI1790" s="11"/>
      <c r="AJ1790" s="11"/>
      <c r="AK1790" s="11"/>
      <c r="AL1790" s="11"/>
      <c r="AM1790" s="11"/>
      <c r="AN1790" s="11"/>
      <c r="AO1790" s="11"/>
      <c r="AP1790" s="11"/>
      <c r="AQ1790" s="11"/>
      <c r="AR1790" s="11"/>
      <c r="AS1790" s="11"/>
      <c r="AT1790" s="11"/>
      <c r="AU1790" s="11"/>
      <c r="AV1790" s="11"/>
      <c r="AW1790" s="11"/>
      <c r="AX1790" s="11"/>
      <c r="AY1790" s="11"/>
      <c r="AZ1790" s="11"/>
      <c r="BA1790" s="11"/>
      <c r="BB1790" s="11"/>
      <c r="BC1790" s="11"/>
      <c r="BD1790" s="11"/>
      <c r="BE1790" s="11"/>
      <c r="BF1790" s="11"/>
      <c r="BG1790" s="11"/>
      <c r="BH1790" s="11"/>
      <c r="BI1790" s="11"/>
      <c r="BJ1790" s="11"/>
      <c r="BK1790" s="11"/>
      <c r="BL1790" s="11"/>
      <c r="BM1790" s="11"/>
      <c r="BN1790" s="11"/>
      <c r="BO1790" s="11"/>
      <c r="BP1790" s="11"/>
      <c r="BQ1790" s="11"/>
      <c r="BR1790" s="11"/>
      <c r="BS1790" s="11"/>
      <c r="BT1790" s="11"/>
      <c r="BU1790" s="11"/>
      <c r="BV1790" s="11"/>
      <c r="BW1790" s="11"/>
      <c r="BX1790" s="11"/>
      <c r="BY1790" s="11"/>
      <c r="BZ1790" s="11"/>
      <c r="CA1790" s="11"/>
      <c r="CB1790" s="11"/>
      <c r="CC1790" s="11"/>
      <c r="CD1790" s="11"/>
      <c r="CE1790" s="11"/>
      <c r="CF1790" s="11"/>
      <c r="CG1790" s="11"/>
      <c r="CH1790" s="11"/>
      <c r="CI1790" s="11"/>
      <c r="CJ1790" s="11"/>
      <c r="CK1790" s="11"/>
      <c r="CL1790" s="11"/>
      <c r="CM1790" s="11"/>
      <c r="CN1790" s="11"/>
      <c r="CO1790" s="11"/>
      <c r="CP1790" s="11"/>
      <c r="CQ1790" s="11"/>
      <c r="CR1790" s="11"/>
      <c r="CS1790" s="11"/>
      <c r="CT1790" s="11"/>
      <c r="CU1790" s="11"/>
      <c r="CV1790" s="11"/>
      <c r="CW1790" s="11"/>
      <c r="CX1790" s="11"/>
      <c r="CY1790" s="11"/>
      <c r="CZ1790" s="11"/>
      <c r="DA1790" s="11"/>
      <c r="DB1790" s="11"/>
      <c r="DC1790" s="11"/>
      <c r="DD1790" s="11"/>
      <c r="DE1790" s="11"/>
      <c r="DF1790" s="11"/>
      <c r="DG1790" s="11"/>
      <c r="DH1790" s="11"/>
      <c r="DI1790" s="11"/>
      <c r="DJ1790" s="11"/>
      <c r="DK1790" s="11"/>
      <c r="DL1790" s="11"/>
      <c r="DM1790" s="11"/>
      <c r="DN1790" s="11"/>
      <c r="DO1790" s="11"/>
      <c r="DP1790" s="11"/>
      <c r="DQ1790" s="11"/>
      <c r="DR1790" s="11"/>
      <c r="DS1790" s="11"/>
      <c r="DT1790" s="11"/>
      <c r="DU1790" s="11"/>
      <c r="DV1790" s="11"/>
      <c r="DW1790" s="11"/>
      <c r="DX1790" s="11"/>
      <c r="DY1790" s="11"/>
      <c r="DZ1790" s="11"/>
      <c r="EA1790" s="11"/>
      <c r="EB1790" s="11"/>
      <c r="EC1790" s="11"/>
      <c r="ED1790" s="11"/>
      <c r="EE1790" s="11"/>
      <c r="EF1790" s="11"/>
      <c r="EG1790" s="11"/>
      <c r="EH1790" s="11"/>
      <c r="EI1790" s="11"/>
      <c r="EJ1790" s="11"/>
      <c r="EK1790" s="11"/>
      <c r="EL1790" s="11"/>
      <c r="EM1790" s="11"/>
      <c r="EN1790" s="11"/>
      <c r="EO1790" s="11"/>
      <c r="EP1790" s="11"/>
      <c r="EQ1790" s="11"/>
      <c r="ER1790" s="11"/>
      <c r="ES1790" s="11"/>
      <c r="ET1790" s="11"/>
      <c r="EU1790" s="11"/>
      <c r="EV1790" s="11"/>
      <c r="EW1790" s="11"/>
      <c r="EX1790" s="11"/>
      <c r="EY1790" s="11"/>
      <c r="EZ1790" s="11"/>
      <c r="FA1790" s="11"/>
      <c r="FB1790" s="11"/>
      <c r="FC1790" s="11"/>
      <c r="FD1790" s="11"/>
      <c r="FE1790" s="11"/>
      <c r="FF1790" s="11"/>
      <c r="FG1790" s="11"/>
      <c r="FH1790" s="11"/>
      <c r="FI1790" s="11"/>
      <c r="FJ1790" s="11"/>
      <c r="FK1790" s="11"/>
      <c r="FL1790" s="11"/>
      <c r="FM1790" s="11"/>
      <c r="FN1790" s="11"/>
      <c r="FO1790" s="11"/>
      <c r="FP1790" s="11"/>
      <c r="FQ1790" s="11"/>
      <c r="FR1790" s="11"/>
      <c r="FS1790" s="11"/>
      <c r="FT1790" s="11"/>
      <c r="FU1790" s="11"/>
      <c r="FV1790" s="11"/>
      <c r="FW1790" s="11"/>
      <c r="FX1790" s="11"/>
      <c r="FY1790" s="11"/>
      <c r="FZ1790" s="11"/>
      <c r="GA1790" s="11"/>
      <c r="GB1790" s="11"/>
      <c r="GC1790" s="11"/>
      <c r="GD1790" s="11"/>
      <c r="GE1790" s="11"/>
      <c r="GF1790" s="11"/>
      <c r="GG1790" s="11"/>
      <c r="GH1790" s="11"/>
      <c r="GI1790" s="11"/>
      <c r="GJ1790" s="11"/>
      <c r="GK1790" s="11"/>
      <c r="GL1790" s="11"/>
      <c r="GM1790" s="11"/>
      <c r="GN1790" s="11"/>
      <c r="GO1790" s="11"/>
      <c r="GP1790" s="11"/>
      <c r="GQ1790" s="11"/>
      <c r="GR1790" s="11"/>
      <c r="GS1790" s="11"/>
      <c r="GT1790" s="11"/>
      <c r="GU1790" s="11"/>
      <c r="GV1790" s="11"/>
      <c r="GW1790" s="11"/>
      <c r="GX1790" s="11"/>
      <c r="GY1790" s="11"/>
      <c r="GZ1790" s="11"/>
      <c r="HA1790" s="11"/>
      <c r="HB1790" s="11"/>
      <c r="HC1790" s="11"/>
      <c r="HD1790" s="11"/>
      <c r="HE1790" s="11"/>
      <c r="HF1790" s="11"/>
      <c r="HG1790" s="11"/>
      <c r="HH1790" s="11"/>
      <c r="HI1790" s="11"/>
      <c r="HJ1790" s="11"/>
      <c r="HK1790" s="11"/>
      <c r="HL1790" s="11"/>
      <c r="HM1790" s="11"/>
      <c r="HN1790" s="11"/>
      <c r="HO1790" s="11"/>
      <c r="HP1790" s="11"/>
      <c r="HQ1790" s="11"/>
      <c r="HR1790" s="11"/>
      <c r="HS1790" s="11"/>
      <c r="HT1790" s="11"/>
      <c r="HU1790" s="11"/>
      <c r="HV1790" s="11"/>
      <c r="HW1790" s="11"/>
      <c r="HX1790" s="11"/>
      <c r="HY1790" s="11"/>
      <c r="HZ1790" s="11"/>
      <c r="IA1790" s="11"/>
      <c r="IB1790" s="11"/>
      <c r="IC1790" s="11"/>
      <c r="ID1790" s="11"/>
      <c r="IE1790" s="11"/>
      <c r="IF1790" s="11"/>
      <c r="IG1790" s="11"/>
      <c r="IH1790" s="11"/>
      <c r="II1790" s="11"/>
      <c r="IJ1790" s="11"/>
      <c r="IK1790" s="11"/>
      <c r="IL1790" s="11"/>
      <c r="IM1790" s="11"/>
      <c r="IN1790" s="11"/>
      <c r="IO1790" s="11"/>
      <c r="IP1790" s="11"/>
      <c r="IQ1790" s="11"/>
      <c r="IR1790" s="11"/>
      <c r="IS1790" s="11"/>
      <c r="IT1790" s="11"/>
      <c r="IU1790" s="11"/>
    </row>
    <row r="1791" spans="1:255" s="14" customFormat="1" ht="27" customHeight="1">
      <c r="A1791" s="63" t="s">
        <v>6420</v>
      </c>
      <c r="B1791" s="63" t="s">
        <v>6444</v>
      </c>
      <c r="C1791" s="63" t="s">
        <v>6445</v>
      </c>
      <c r="D1791" s="63" t="s">
        <v>6446</v>
      </c>
      <c r="E1791" s="63" t="s">
        <v>351</v>
      </c>
      <c r="F1791" s="63" t="s">
        <v>6447</v>
      </c>
      <c r="G1791" s="66"/>
      <c r="H1791" s="52"/>
      <c r="I1791" s="18"/>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c r="AG1791" s="10"/>
      <c r="AH1791" s="10"/>
      <c r="AI1791" s="10"/>
      <c r="AJ1791" s="10"/>
      <c r="AK1791" s="10"/>
      <c r="AL1791" s="10"/>
      <c r="AM1791" s="10"/>
      <c r="AN1791" s="10"/>
      <c r="AO1791" s="10"/>
      <c r="AP1791" s="10"/>
      <c r="AQ1791" s="10"/>
      <c r="AR1791" s="10"/>
      <c r="AS1791" s="10"/>
      <c r="AT1791" s="10"/>
      <c r="AU1791" s="10"/>
      <c r="AV1791" s="10"/>
      <c r="AW1791" s="10"/>
      <c r="AX1791" s="10"/>
      <c r="AY1791" s="10"/>
      <c r="AZ1791" s="10"/>
      <c r="BA1791" s="10"/>
      <c r="BB1791" s="10"/>
      <c r="BC1791" s="10"/>
      <c r="BD1791" s="10"/>
      <c r="BE1791" s="10"/>
      <c r="BF1791" s="10"/>
      <c r="BG1791" s="10"/>
      <c r="BH1791" s="10"/>
      <c r="BI1791" s="10"/>
      <c r="BJ1791" s="10"/>
      <c r="BK1791" s="10"/>
      <c r="BL1791" s="10"/>
      <c r="BM1791" s="10"/>
      <c r="BN1791" s="10"/>
      <c r="BO1791" s="10"/>
      <c r="BP1791" s="10"/>
      <c r="BQ1791" s="10"/>
      <c r="BR1791" s="10"/>
      <c r="BS1791" s="10"/>
      <c r="BT1791" s="10"/>
      <c r="BU1791" s="10"/>
      <c r="BV1791" s="10"/>
      <c r="BW1791" s="10"/>
      <c r="BX1791" s="10"/>
      <c r="BY1791" s="10"/>
      <c r="BZ1791" s="10"/>
      <c r="CA1791" s="10"/>
      <c r="CB1791" s="10"/>
      <c r="CC1791" s="10"/>
      <c r="CD1791" s="10"/>
      <c r="CE1791" s="10"/>
      <c r="CF1791" s="10"/>
      <c r="CG1791" s="10"/>
      <c r="CH1791" s="10"/>
      <c r="CI1791" s="10"/>
      <c r="CJ1791" s="10"/>
      <c r="CK1791" s="10"/>
      <c r="CL1791" s="10"/>
      <c r="CM1791" s="10"/>
      <c r="CN1791" s="10"/>
      <c r="CO1791" s="10"/>
      <c r="CP1791" s="10"/>
      <c r="CQ1791" s="10"/>
      <c r="CR1791" s="10"/>
      <c r="CS1791" s="10"/>
      <c r="CT1791" s="10"/>
      <c r="CU1791" s="10"/>
      <c r="CV1791" s="10"/>
      <c r="CW1791" s="10"/>
      <c r="CX1791" s="10"/>
      <c r="CY1791" s="10"/>
      <c r="CZ1791" s="10"/>
      <c r="DA1791" s="10"/>
      <c r="DB1791" s="10"/>
      <c r="DC1791" s="10"/>
      <c r="DD1791" s="10"/>
      <c r="DE1791" s="10"/>
      <c r="DF1791" s="10"/>
      <c r="DG1791" s="10"/>
      <c r="DH1791" s="10"/>
      <c r="DI1791" s="10"/>
      <c r="DJ1791" s="10"/>
      <c r="DK1791" s="10"/>
      <c r="DL1791" s="10"/>
      <c r="DM1791" s="10"/>
      <c r="DN1791" s="10"/>
      <c r="DO1791" s="10"/>
      <c r="DP1791" s="10"/>
      <c r="DQ1791" s="10"/>
      <c r="DR1791" s="10"/>
      <c r="DS1791" s="10"/>
      <c r="DT1791" s="10"/>
      <c r="DU1791" s="10"/>
      <c r="DV1791" s="10"/>
      <c r="DW1791" s="10"/>
      <c r="DX1791" s="10"/>
      <c r="DY1791" s="10"/>
      <c r="DZ1791" s="10"/>
      <c r="EA1791" s="10"/>
      <c r="EB1791" s="10"/>
      <c r="EC1791" s="10"/>
      <c r="ED1791" s="10"/>
      <c r="EE1791" s="10"/>
      <c r="EF1791" s="10"/>
      <c r="EG1791" s="10"/>
      <c r="EH1791" s="10"/>
      <c r="EI1791" s="10"/>
      <c r="EJ1791" s="10"/>
      <c r="EK1791" s="10"/>
      <c r="EL1791" s="10"/>
      <c r="EM1791" s="10"/>
      <c r="EN1791" s="10"/>
      <c r="EO1791" s="10"/>
      <c r="EP1791" s="10"/>
      <c r="EQ1791" s="10"/>
      <c r="ER1791" s="10"/>
      <c r="ES1791" s="10"/>
      <c r="ET1791" s="10"/>
      <c r="EU1791" s="10"/>
      <c r="EV1791" s="10"/>
      <c r="EW1791" s="10"/>
      <c r="EX1791" s="10"/>
      <c r="EY1791" s="10"/>
      <c r="EZ1791" s="10"/>
      <c r="FA1791" s="10"/>
      <c r="FB1791" s="10"/>
      <c r="FC1791" s="10"/>
      <c r="FD1791" s="10"/>
      <c r="FE1791" s="10"/>
      <c r="FF1791" s="10"/>
      <c r="FG1791" s="10"/>
      <c r="FH1791" s="10"/>
      <c r="FI1791" s="10"/>
      <c r="FJ1791" s="10"/>
      <c r="FK1791" s="10"/>
      <c r="FL1791" s="10"/>
      <c r="FM1791" s="10"/>
      <c r="FN1791" s="10"/>
      <c r="FO1791" s="10"/>
      <c r="FP1791" s="10"/>
      <c r="FQ1791" s="10"/>
      <c r="FR1791" s="10"/>
      <c r="FS1791" s="10"/>
      <c r="FT1791" s="10"/>
      <c r="FU1791" s="10"/>
      <c r="FV1791" s="10"/>
      <c r="FW1791" s="10"/>
      <c r="FX1791" s="10"/>
      <c r="FY1791" s="10"/>
      <c r="FZ1791" s="10"/>
      <c r="GA1791" s="10"/>
      <c r="GB1791" s="10"/>
      <c r="GC1791" s="10"/>
      <c r="GD1791" s="10"/>
      <c r="GE1791" s="10"/>
      <c r="GF1791" s="10"/>
      <c r="GG1791" s="10"/>
      <c r="GH1791" s="10"/>
      <c r="GI1791" s="10"/>
      <c r="GJ1791" s="10"/>
      <c r="GK1791" s="10"/>
      <c r="GL1791" s="10"/>
      <c r="GM1791" s="10"/>
      <c r="GN1791" s="10"/>
      <c r="GO1791" s="10"/>
      <c r="GP1791" s="10"/>
      <c r="GQ1791" s="10"/>
      <c r="GR1791" s="10"/>
      <c r="GS1791" s="10"/>
      <c r="GT1791" s="10"/>
      <c r="GU1791" s="10"/>
      <c r="GV1791" s="10"/>
      <c r="GW1791" s="10"/>
      <c r="GX1791" s="10"/>
      <c r="GY1791" s="10"/>
      <c r="GZ1791" s="10"/>
      <c r="HA1791" s="10"/>
      <c r="HB1791" s="10"/>
      <c r="HC1791" s="10"/>
      <c r="HD1791" s="10"/>
      <c r="HE1791" s="10"/>
      <c r="HF1791" s="10"/>
      <c r="HG1791" s="10"/>
      <c r="HH1791" s="10"/>
      <c r="HI1791" s="10"/>
      <c r="HJ1791" s="10"/>
      <c r="HK1791" s="10"/>
      <c r="HL1791" s="10"/>
      <c r="HM1791" s="10"/>
      <c r="HN1791" s="10"/>
      <c r="HO1791" s="10"/>
      <c r="HP1791" s="10"/>
      <c r="HQ1791" s="10"/>
      <c r="HR1791" s="10"/>
      <c r="HS1791" s="10"/>
      <c r="HT1791" s="10"/>
      <c r="HU1791" s="10"/>
      <c r="HV1791" s="10"/>
      <c r="HW1791" s="10"/>
      <c r="HX1791" s="10"/>
      <c r="HY1791" s="10"/>
      <c r="HZ1791" s="10"/>
      <c r="IA1791" s="10"/>
      <c r="IB1791" s="10"/>
      <c r="IC1791" s="10"/>
      <c r="ID1791" s="10"/>
      <c r="IE1791" s="10"/>
      <c r="IF1791" s="10"/>
      <c r="IG1791" s="10"/>
      <c r="IH1791" s="10"/>
      <c r="II1791" s="10"/>
      <c r="IJ1791" s="10"/>
      <c r="IK1791" s="10"/>
      <c r="IL1791" s="10"/>
      <c r="IM1791" s="10"/>
      <c r="IN1791" s="10"/>
      <c r="IO1791" s="10"/>
      <c r="IP1791" s="10"/>
      <c r="IQ1791" s="10"/>
      <c r="IR1791" s="10"/>
      <c r="IS1791" s="10"/>
      <c r="IT1791" s="10"/>
      <c r="IU1791" s="10"/>
    </row>
    <row r="1792" spans="1:255" s="14" customFormat="1" ht="27" customHeight="1">
      <c r="A1792" s="63" t="s">
        <v>6420</v>
      </c>
      <c r="B1792" s="63" t="s">
        <v>6448</v>
      </c>
      <c r="C1792" s="63" t="s">
        <v>6445</v>
      </c>
      <c r="D1792" s="70"/>
      <c r="E1792" s="63" t="s">
        <v>351</v>
      </c>
      <c r="F1792" s="63" t="s">
        <v>6447</v>
      </c>
      <c r="G1792" s="66"/>
      <c r="H1792" s="52"/>
      <c r="I1792" s="18"/>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c r="AG1792" s="10"/>
      <c r="AH1792" s="10"/>
      <c r="AI1792" s="10"/>
      <c r="AJ1792" s="10"/>
      <c r="AK1792" s="10"/>
      <c r="AL1792" s="10"/>
      <c r="AM1792" s="10"/>
      <c r="AN1792" s="10"/>
      <c r="AO1792" s="10"/>
      <c r="AP1792" s="10"/>
      <c r="AQ1792" s="10"/>
      <c r="AR1792" s="10"/>
      <c r="AS1792" s="10"/>
      <c r="AT1792" s="10"/>
      <c r="AU1792" s="10"/>
      <c r="AV1792" s="10"/>
      <c r="AW1792" s="10"/>
      <c r="AX1792" s="10"/>
      <c r="AY1792" s="10"/>
      <c r="AZ1792" s="10"/>
      <c r="BA1792" s="10"/>
      <c r="BB1792" s="10"/>
      <c r="BC1792" s="10"/>
      <c r="BD1792" s="10"/>
      <c r="BE1792" s="10"/>
      <c r="BF1792" s="10"/>
      <c r="BG1792" s="10"/>
      <c r="BH1792" s="10"/>
      <c r="BI1792" s="10"/>
      <c r="BJ1792" s="10"/>
      <c r="BK1792" s="10"/>
      <c r="BL1792" s="10"/>
      <c r="BM1792" s="10"/>
      <c r="BN1792" s="10"/>
      <c r="BO1792" s="10"/>
      <c r="BP1792" s="10"/>
      <c r="BQ1792" s="10"/>
      <c r="BR1792" s="10"/>
      <c r="BS1792" s="10"/>
      <c r="BT1792" s="10"/>
      <c r="BU1792" s="10"/>
      <c r="BV1792" s="10"/>
      <c r="BW1792" s="10"/>
      <c r="BX1792" s="10"/>
      <c r="BY1792" s="10"/>
      <c r="BZ1792" s="10"/>
      <c r="CA1792" s="10"/>
      <c r="CB1792" s="10"/>
      <c r="CC1792" s="10"/>
      <c r="CD1792" s="10"/>
      <c r="CE1792" s="10"/>
      <c r="CF1792" s="10"/>
      <c r="CG1792" s="10"/>
      <c r="CH1792" s="10"/>
      <c r="CI1792" s="10"/>
      <c r="CJ1792" s="10"/>
      <c r="CK1792" s="10"/>
      <c r="CL1792" s="10"/>
      <c r="CM1792" s="10"/>
      <c r="CN1792" s="10"/>
      <c r="CO1792" s="10"/>
      <c r="CP1792" s="10"/>
      <c r="CQ1792" s="10"/>
      <c r="CR1792" s="10"/>
      <c r="CS1792" s="10"/>
      <c r="CT1792" s="10"/>
      <c r="CU1792" s="10"/>
      <c r="CV1792" s="10"/>
      <c r="CW1792" s="10"/>
      <c r="CX1792" s="10"/>
      <c r="CY1792" s="10"/>
      <c r="CZ1792" s="10"/>
      <c r="DA1792" s="10"/>
      <c r="DB1792" s="10"/>
      <c r="DC1792" s="10"/>
      <c r="DD1792" s="10"/>
      <c r="DE1792" s="10"/>
      <c r="DF1792" s="10"/>
      <c r="DG1792" s="10"/>
      <c r="DH1792" s="10"/>
      <c r="DI1792" s="10"/>
      <c r="DJ1792" s="10"/>
      <c r="DK1792" s="10"/>
      <c r="DL1792" s="10"/>
      <c r="DM1792" s="10"/>
      <c r="DN1792" s="10"/>
      <c r="DO1792" s="10"/>
      <c r="DP1792" s="10"/>
      <c r="DQ1792" s="10"/>
      <c r="DR1792" s="10"/>
      <c r="DS1792" s="10"/>
      <c r="DT1792" s="10"/>
      <c r="DU1792" s="10"/>
      <c r="DV1792" s="10"/>
      <c r="DW1792" s="10"/>
      <c r="DX1792" s="10"/>
      <c r="DY1792" s="10"/>
      <c r="DZ1792" s="10"/>
      <c r="EA1792" s="10"/>
      <c r="EB1792" s="10"/>
      <c r="EC1792" s="10"/>
      <c r="ED1792" s="10"/>
      <c r="EE1792" s="10"/>
      <c r="EF1792" s="10"/>
      <c r="EG1792" s="10"/>
      <c r="EH1792" s="10"/>
      <c r="EI1792" s="10"/>
      <c r="EJ1792" s="10"/>
      <c r="EK1792" s="10"/>
      <c r="EL1792" s="10"/>
      <c r="EM1792" s="10"/>
      <c r="EN1792" s="10"/>
      <c r="EO1792" s="10"/>
      <c r="EP1792" s="10"/>
      <c r="EQ1792" s="10"/>
      <c r="ER1792" s="10"/>
      <c r="ES1792" s="10"/>
      <c r="ET1792" s="10"/>
      <c r="EU1792" s="10"/>
      <c r="EV1792" s="10"/>
      <c r="EW1792" s="10"/>
      <c r="EX1792" s="10"/>
      <c r="EY1792" s="10"/>
      <c r="EZ1792" s="10"/>
      <c r="FA1792" s="10"/>
      <c r="FB1792" s="10"/>
      <c r="FC1792" s="10"/>
      <c r="FD1792" s="10"/>
      <c r="FE1792" s="10"/>
      <c r="FF1792" s="10"/>
      <c r="FG1792" s="10"/>
      <c r="FH1792" s="10"/>
      <c r="FI1792" s="10"/>
      <c r="FJ1792" s="10"/>
      <c r="FK1792" s="10"/>
      <c r="FL1792" s="10"/>
      <c r="FM1792" s="10"/>
      <c r="FN1792" s="10"/>
      <c r="FO1792" s="10"/>
      <c r="FP1792" s="10"/>
      <c r="FQ1792" s="10"/>
      <c r="FR1792" s="10"/>
      <c r="FS1792" s="10"/>
      <c r="FT1792" s="10"/>
      <c r="FU1792" s="10"/>
      <c r="FV1792" s="10"/>
      <c r="FW1792" s="10"/>
      <c r="FX1792" s="10"/>
      <c r="FY1792" s="10"/>
      <c r="FZ1792" s="10"/>
      <c r="GA1792" s="10"/>
      <c r="GB1792" s="10"/>
      <c r="GC1792" s="10"/>
      <c r="GD1792" s="10"/>
      <c r="GE1792" s="10"/>
      <c r="GF1792" s="10"/>
      <c r="GG1792" s="10"/>
      <c r="GH1792" s="10"/>
      <c r="GI1792" s="10"/>
      <c r="GJ1792" s="10"/>
      <c r="GK1792" s="10"/>
      <c r="GL1792" s="10"/>
      <c r="GM1792" s="10"/>
      <c r="GN1792" s="10"/>
      <c r="GO1792" s="10"/>
      <c r="GP1792" s="10"/>
      <c r="GQ1792" s="10"/>
      <c r="GR1792" s="10"/>
      <c r="GS1792" s="10"/>
      <c r="GT1792" s="10"/>
      <c r="GU1792" s="10"/>
      <c r="GV1792" s="10"/>
      <c r="GW1792" s="10"/>
      <c r="GX1792" s="10"/>
      <c r="GY1792" s="10"/>
      <c r="GZ1792" s="10"/>
      <c r="HA1792" s="10"/>
      <c r="HB1792" s="10"/>
      <c r="HC1792" s="10"/>
      <c r="HD1792" s="10"/>
      <c r="HE1792" s="10"/>
      <c r="HF1792" s="10"/>
      <c r="HG1792" s="10"/>
      <c r="HH1792" s="10"/>
      <c r="HI1792" s="10"/>
      <c r="HJ1792" s="10"/>
      <c r="HK1792" s="10"/>
      <c r="HL1792" s="10"/>
      <c r="HM1792" s="10"/>
      <c r="HN1792" s="10"/>
      <c r="HO1792" s="10"/>
      <c r="HP1792" s="10"/>
      <c r="HQ1792" s="10"/>
      <c r="HR1792" s="10"/>
      <c r="HS1792" s="10"/>
      <c r="HT1792" s="10"/>
      <c r="HU1792" s="10"/>
      <c r="HV1792" s="10"/>
      <c r="HW1792" s="10"/>
      <c r="HX1792" s="10"/>
      <c r="HY1792" s="10"/>
      <c r="HZ1792" s="10"/>
      <c r="IA1792" s="10"/>
      <c r="IB1792" s="10"/>
      <c r="IC1792" s="10"/>
      <c r="ID1792" s="10"/>
      <c r="IE1792" s="10"/>
      <c r="IF1792" s="10"/>
      <c r="IG1792" s="10"/>
      <c r="IH1792" s="10"/>
      <c r="II1792" s="10"/>
      <c r="IJ1792" s="10"/>
      <c r="IK1792" s="10"/>
      <c r="IL1792" s="10"/>
      <c r="IM1792" s="10"/>
      <c r="IN1792" s="10"/>
      <c r="IO1792" s="10"/>
      <c r="IP1792" s="10"/>
      <c r="IQ1792" s="10"/>
      <c r="IR1792" s="10"/>
      <c r="IS1792" s="10"/>
      <c r="IT1792" s="10"/>
      <c r="IU1792" s="10"/>
    </row>
    <row r="1793" spans="1:255" s="14" customFormat="1" ht="27" customHeight="1">
      <c r="A1793" s="63" t="s">
        <v>6420</v>
      </c>
      <c r="B1793" s="63" t="s">
        <v>6449</v>
      </c>
      <c r="C1793" s="63" t="s">
        <v>279</v>
      </c>
      <c r="D1793" s="63" t="s">
        <v>6450</v>
      </c>
      <c r="E1793" s="63" t="s">
        <v>134</v>
      </c>
      <c r="F1793" s="63" t="s">
        <v>301</v>
      </c>
      <c r="G1793" s="66"/>
      <c r="H1793" s="52"/>
      <c r="I1793" s="18"/>
      <c r="J1793" s="10"/>
      <c r="K1793" s="10"/>
      <c r="L1793" s="10"/>
      <c r="M1793" s="11"/>
      <c r="N1793" s="11"/>
      <c r="O1793" s="11"/>
      <c r="P1793" s="11"/>
      <c r="Q1793" s="11"/>
      <c r="R1793" s="11"/>
      <c r="S1793" s="11"/>
      <c r="T1793" s="11"/>
      <c r="U1793" s="11"/>
      <c r="V1793" s="11"/>
      <c r="W1793" s="11"/>
      <c r="X1793" s="11"/>
      <c r="Y1793" s="11"/>
      <c r="Z1793" s="11"/>
      <c r="AA1793" s="11"/>
      <c r="AB1793" s="11"/>
      <c r="AC1793" s="11"/>
      <c r="AD1793" s="11"/>
      <c r="AE1793" s="11"/>
      <c r="AF1793" s="11"/>
      <c r="AG1793" s="11"/>
      <c r="AH1793" s="11"/>
      <c r="AI1793" s="11"/>
      <c r="AJ1793" s="11"/>
      <c r="AK1793" s="11"/>
      <c r="AL1793" s="11"/>
      <c r="AM1793" s="11"/>
      <c r="AN1793" s="11"/>
      <c r="AO1793" s="11"/>
      <c r="AP1793" s="11"/>
      <c r="AQ1793" s="11"/>
      <c r="AR1793" s="11"/>
      <c r="AS1793" s="11"/>
      <c r="AT1793" s="11"/>
      <c r="AU1793" s="11"/>
      <c r="AV1793" s="11"/>
      <c r="AW1793" s="11"/>
      <c r="AX1793" s="11"/>
      <c r="AY1793" s="11"/>
      <c r="AZ1793" s="11"/>
      <c r="BA1793" s="11"/>
      <c r="BB1793" s="11"/>
      <c r="BC1793" s="11"/>
      <c r="BD1793" s="11"/>
      <c r="BE1793" s="11"/>
      <c r="BF1793" s="11"/>
      <c r="BG1793" s="11"/>
      <c r="BH1793" s="11"/>
      <c r="BI1793" s="11"/>
      <c r="BJ1793" s="11"/>
      <c r="BK1793" s="11"/>
      <c r="BL1793" s="11"/>
      <c r="BM1793" s="11"/>
      <c r="BN1793" s="11"/>
      <c r="BO1793" s="11"/>
      <c r="BP1793" s="11"/>
      <c r="BQ1793" s="11"/>
      <c r="BR1793" s="11"/>
      <c r="BS1793" s="11"/>
      <c r="BT1793" s="11"/>
      <c r="BU1793" s="11"/>
      <c r="BV1793" s="11"/>
      <c r="BW1793" s="11"/>
      <c r="BX1793" s="11"/>
      <c r="BY1793" s="11"/>
      <c r="BZ1793" s="11"/>
      <c r="CA1793" s="11"/>
      <c r="CB1793" s="11"/>
      <c r="CC1793" s="11"/>
      <c r="CD1793" s="11"/>
      <c r="CE1793" s="11"/>
      <c r="CF1793" s="11"/>
      <c r="CG1793" s="11"/>
      <c r="CH1793" s="11"/>
      <c r="CI1793" s="11"/>
      <c r="CJ1793" s="11"/>
      <c r="CK1793" s="11"/>
      <c r="CL1793" s="11"/>
      <c r="CM1793" s="11"/>
      <c r="CN1793" s="11"/>
      <c r="CO1793" s="11"/>
      <c r="CP1793" s="11"/>
      <c r="CQ1793" s="11"/>
      <c r="CR1793" s="11"/>
      <c r="CS1793" s="11"/>
      <c r="CT1793" s="11"/>
      <c r="CU1793" s="11"/>
      <c r="CV1793" s="11"/>
      <c r="CW1793" s="11"/>
      <c r="CX1793" s="11"/>
      <c r="CY1793" s="11"/>
      <c r="CZ1793" s="11"/>
      <c r="DA1793" s="11"/>
      <c r="DB1793" s="11"/>
      <c r="DC1793" s="11"/>
      <c r="DD1793" s="11"/>
      <c r="DE1793" s="11"/>
      <c r="DF1793" s="11"/>
      <c r="DG1793" s="11"/>
      <c r="DH1793" s="11"/>
      <c r="DI1793" s="11"/>
      <c r="DJ1793" s="11"/>
      <c r="DK1793" s="11"/>
      <c r="DL1793" s="11"/>
      <c r="DM1793" s="11"/>
      <c r="DN1793" s="11"/>
      <c r="DO1793" s="11"/>
      <c r="DP1793" s="11"/>
      <c r="DQ1793" s="11"/>
      <c r="DR1793" s="11"/>
      <c r="DS1793" s="11"/>
      <c r="DT1793" s="11"/>
      <c r="DU1793" s="11"/>
      <c r="DV1793" s="11"/>
      <c r="DW1793" s="11"/>
      <c r="DX1793" s="11"/>
      <c r="DY1793" s="11"/>
      <c r="DZ1793" s="11"/>
      <c r="EA1793" s="11"/>
      <c r="EB1793" s="11"/>
      <c r="EC1793" s="11"/>
      <c r="ED1793" s="11"/>
      <c r="EE1793" s="11"/>
      <c r="EF1793" s="11"/>
      <c r="EG1793" s="11"/>
      <c r="EH1793" s="11"/>
      <c r="EI1793" s="11"/>
      <c r="EJ1793" s="11"/>
      <c r="EK1793" s="11"/>
      <c r="EL1793" s="11"/>
      <c r="EM1793" s="11"/>
      <c r="EN1793" s="11"/>
      <c r="EO1793" s="11"/>
      <c r="EP1793" s="11"/>
      <c r="EQ1793" s="11"/>
      <c r="ER1793" s="11"/>
      <c r="ES1793" s="11"/>
      <c r="ET1793" s="11"/>
      <c r="EU1793" s="11"/>
      <c r="EV1793" s="11"/>
      <c r="EW1793" s="11"/>
      <c r="EX1793" s="11"/>
      <c r="EY1793" s="11"/>
      <c r="EZ1793" s="11"/>
      <c r="FA1793" s="11"/>
      <c r="FB1793" s="11"/>
      <c r="FC1793" s="11"/>
      <c r="FD1793" s="11"/>
      <c r="FE1793" s="11"/>
      <c r="FF1793" s="11"/>
      <c r="FG1793" s="11"/>
      <c r="FH1793" s="11"/>
      <c r="FI1793" s="11"/>
      <c r="FJ1793" s="11"/>
      <c r="FK1793" s="11"/>
      <c r="FL1793" s="11"/>
      <c r="FM1793" s="11"/>
      <c r="FN1793" s="11"/>
      <c r="FO1793" s="11"/>
      <c r="FP1793" s="11"/>
      <c r="FQ1793" s="11"/>
      <c r="FR1793" s="11"/>
      <c r="FS1793" s="11"/>
      <c r="FT1793" s="11"/>
      <c r="FU1793" s="11"/>
      <c r="FV1793" s="11"/>
      <c r="FW1793" s="11"/>
      <c r="FX1793" s="11"/>
      <c r="FY1793" s="11"/>
      <c r="FZ1793" s="11"/>
      <c r="GA1793" s="11"/>
      <c r="GB1793" s="11"/>
      <c r="GC1793" s="11"/>
      <c r="GD1793" s="11"/>
      <c r="GE1793" s="11"/>
      <c r="GF1793" s="11"/>
      <c r="GG1793" s="11"/>
      <c r="GH1793" s="11"/>
      <c r="GI1793" s="11"/>
      <c r="GJ1793" s="11"/>
      <c r="GK1793" s="11"/>
      <c r="GL1793" s="11"/>
      <c r="GM1793" s="11"/>
      <c r="GN1793" s="11"/>
      <c r="GO1793" s="11"/>
      <c r="GP1793" s="11"/>
      <c r="GQ1793" s="11"/>
      <c r="GR1793" s="11"/>
      <c r="GS1793" s="11"/>
      <c r="GT1793" s="11"/>
      <c r="GU1793" s="11"/>
      <c r="GV1793" s="11"/>
      <c r="GW1793" s="11"/>
      <c r="GX1793" s="11"/>
      <c r="GY1793" s="11"/>
      <c r="GZ1793" s="11"/>
      <c r="HA1793" s="11"/>
      <c r="HB1793" s="11"/>
      <c r="HC1793" s="11"/>
      <c r="HD1793" s="11"/>
      <c r="HE1793" s="11"/>
      <c r="HF1793" s="11"/>
      <c r="HG1793" s="11"/>
      <c r="HH1793" s="11"/>
      <c r="HI1793" s="11"/>
      <c r="HJ1793" s="11"/>
      <c r="HK1793" s="11"/>
      <c r="HL1793" s="11"/>
      <c r="HM1793" s="11"/>
      <c r="HN1793" s="11"/>
      <c r="HO1793" s="11"/>
      <c r="HP1793" s="11"/>
      <c r="HQ1793" s="11"/>
      <c r="HR1793" s="11"/>
      <c r="HS1793" s="11"/>
      <c r="HT1793" s="11"/>
      <c r="HU1793" s="11"/>
      <c r="HV1793" s="11"/>
      <c r="HW1793" s="11"/>
      <c r="HX1793" s="11"/>
      <c r="HY1793" s="11"/>
      <c r="HZ1793" s="11"/>
      <c r="IA1793" s="11"/>
      <c r="IB1793" s="11"/>
      <c r="IC1793" s="11"/>
      <c r="ID1793" s="11"/>
      <c r="IE1793" s="11"/>
      <c r="IF1793" s="11"/>
      <c r="IG1793" s="11"/>
      <c r="IH1793" s="11"/>
      <c r="II1793" s="11"/>
      <c r="IJ1793" s="11"/>
      <c r="IK1793" s="11"/>
      <c r="IL1793" s="11"/>
      <c r="IM1793" s="11"/>
      <c r="IN1793" s="11"/>
      <c r="IO1793" s="11"/>
      <c r="IP1793" s="11"/>
      <c r="IQ1793" s="11"/>
      <c r="IR1793" s="11"/>
      <c r="IS1793" s="11"/>
      <c r="IT1793" s="11"/>
      <c r="IU1793" s="11"/>
    </row>
    <row r="1794" spans="1:255" s="14" customFormat="1" ht="27" customHeight="1">
      <c r="A1794" s="63" t="s">
        <v>6420</v>
      </c>
      <c r="B1794" s="63" t="s">
        <v>6451</v>
      </c>
      <c r="C1794" s="63" t="s">
        <v>6452</v>
      </c>
      <c r="D1794" s="63" t="s">
        <v>6453</v>
      </c>
      <c r="E1794" s="63" t="s">
        <v>2143</v>
      </c>
      <c r="F1794" s="63" t="s">
        <v>1266</v>
      </c>
      <c r="G1794" s="66"/>
      <c r="H1794" s="52"/>
      <c r="I1794" s="26"/>
      <c r="J1794" s="11"/>
      <c r="K1794" s="11"/>
      <c r="L1794" s="11"/>
      <c r="M1794" s="10"/>
      <c r="N1794" s="10"/>
      <c r="O1794" s="10"/>
      <c r="P1794" s="10"/>
      <c r="Q1794" s="10"/>
      <c r="R1794" s="10"/>
      <c r="S1794" s="10"/>
      <c r="T1794" s="10"/>
      <c r="U1794" s="10"/>
      <c r="V1794" s="10"/>
      <c r="W1794" s="10"/>
      <c r="X1794" s="10"/>
      <c r="Y1794" s="10"/>
      <c r="Z1794" s="10"/>
      <c r="AA1794" s="10"/>
      <c r="AB1794" s="10"/>
      <c r="AC1794" s="10"/>
      <c r="AD1794" s="10"/>
      <c r="AE1794" s="10"/>
      <c r="AF1794" s="10"/>
      <c r="AG1794" s="10"/>
      <c r="AH1794" s="10"/>
      <c r="AI1794" s="10"/>
      <c r="AJ1794" s="10"/>
      <c r="AK1794" s="10"/>
      <c r="AL1794" s="10"/>
      <c r="AM1794" s="10"/>
      <c r="AN1794" s="10"/>
      <c r="AO1794" s="10"/>
      <c r="AP1794" s="10"/>
      <c r="AQ1794" s="10"/>
      <c r="AR1794" s="10"/>
      <c r="AS1794" s="10"/>
      <c r="AT1794" s="10"/>
      <c r="AU1794" s="10"/>
      <c r="AV1794" s="10"/>
      <c r="AW1794" s="10"/>
      <c r="AX1794" s="10"/>
      <c r="AY1794" s="10"/>
      <c r="AZ1794" s="10"/>
      <c r="BA1794" s="10"/>
      <c r="BB1794" s="10"/>
      <c r="BC1794" s="10"/>
      <c r="BD1794" s="10"/>
      <c r="BE1794" s="10"/>
      <c r="BF1794" s="10"/>
      <c r="BG1794" s="10"/>
      <c r="BH1794" s="10"/>
      <c r="BI1794" s="10"/>
      <c r="BJ1794" s="10"/>
      <c r="BK1794" s="10"/>
      <c r="BL1794" s="10"/>
      <c r="BM1794" s="10"/>
      <c r="BN1794" s="10"/>
      <c r="BO1794" s="10"/>
      <c r="BP1794" s="10"/>
      <c r="BQ1794" s="10"/>
      <c r="BR1794" s="10"/>
      <c r="BS1794" s="10"/>
      <c r="BT1794" s="10"/>
      <c r="BU1794" s="10"/>
      <c r="BV1794" s="10"/>
      <c r="BW1794" s="10"/>
      <c r="BX1794" s="10"/>
      <c r="BY1794" s="10"/>
      <c r="BZ1794" s="10"/>
      <c r="CA1794" s="10"/>
      <c r="CB1794" s="10"/>
      <c r="CC1794" s="10"/>
      <c r="CD1794" s="10"/>
      <c r="CE1794" s="10"/>
      <c r="CF1794" s="10"/>
      <c r="CG1794" s="10"/>
      <c r="CH1794" s="10"/>
      <c r="CI1794" s="10"/>
      <c r="CJ1794" s="10"/>
      <c r="CK1794" s="10"/>
      <c r="CL1794" s="10"/>
      <c r="CM1794" s="10"/>
      <c r="CN1794" s="10"/>
      <c r="CO1794" s="10"/>
      <c r="CP1794" s="10"/>
      <c r="CQ1794" s="10"/>
      <c r="CR1794" s="10"/>
      <c r="CS1794" s="10"/>
      <c r="CT1794" s="10"/>
      <c r="CU1794" s="10"/>
      <c r="CV1794" s="10"/>
      <c r="CW1794" s="10"/>
      <c r="CX1794" s="10"/>
      <c r="CY1794" s="10"/>
      <c r="CZ1794" s="10"/>
      <c r="DA1794" s="10"/>
      <c r="DB1794" s="10"/>
      <c r="DC1794" s="10"/>
      <c r="DD1794" s="10"/>
      <c r="DE1794" s="10"/>
      <c r="DF1794" s="10"/>
      <c r="DG1794" s="10"/>
      <c r="DH1794" s="10"/>
      <c r="DI1794" s="10"/>
      <c r="DJ1794" s="10"/>
      <c r="DK1794" s="10"/>
      <c r="DL1794" s="10"/>
      <c r="DM1794" s="10"/>
      <c r="DN1794" s="10"/>
      <c r="DO1794" s="10"/>
      <c r="DP1794" s="10"/>
      <c r="DQ1794" s="10"/>
      <c r="DR1794" s="10"/>
      <c r="DS1794" s="10"/>
      <c r="DT1794" s="10"/>
      <c r="DU1794" s="10"/>
      <c r="DV1794" s="10"/>
      <c r="DW1794" s="10"/>
      <c r="DX1794" s="10"/>
      <c r="DY1794" s="10"/>
      <c r="DZ1794" s="10"/>
      <c r="EA1794" s="10"/>
      <c r="EB1794" s="10"/>
      <c r="EC1794" s="10"/>
      <c r="ED1794" s="10"/>
      <c r="EE1794" s="10"/>
      <c r="EF1794" s="10"/>
      <c r="EG1794" s="10"/>
      <c r="EH1794" s="10"/>
      <c r="EI1794" s="10"/>
      <c r="EJ1794" s="10"/>
      <c r="EK1794" s="10"/>
      <c r="EL1794" s="10"/>
      <c r="EM1794" s="10"/>
      <c r="EN1794" s="10"/>
      <c r="EO1794" s="10"/>
      <c r="EP1794" s="10"/>
      <c r="EQ1794" s="10"/>
      <c r="ER1794" s="10"/>
      <c r="ES1794" s="10"/>
      <c r="ET1794" s="10"/>
      <c r="EU1794" s="10"/>
      <c r="EV1794" s="10"/>
      <c r="EW1794" s="10"/>
      <c r="EX1794" s="10"/>
      <c r="EY1794" s="10"/>
      <c r="EZ1794" s="10"/>
      <c r="FA1794" s="10"/>
      <c r="FB1794" s="10"/>
      <c r="FC1794" s="10"/>
      <c r="FD1794" s="10"/>
      <c r="FE1794" s="10"/>
      <c r="FF1794" s="10"/>
      <c r="FG1794" s="10"/>
      <c r="FH1794" s="10"/>
      <c r="FI1794" s="10"/>
      <c r="FJ1794" s="10"/>
      <c r="FK1794" s="10"/>
      <c r="FL1794" s="10"/>
      <c r="FM1794" s="10"/>
      <c r="FN1794" s="10"/>
      <c r="FO1794" s="10"/>
      <c r="FP1794" s="10"/>
      <c r="FQ1794" s="10"/>
      <c r="FR1794" s="10"/>
      <c r="FS1794" s="10"/>
      <c r="FT1794" s="10"/>
      <c r="FU1794" s="10"/>
      <c r="FV1794" s="10"/>
      <c r="FW1794" s="10"/>
      <c r="FX1794" s="10"/>
      <c r="FY1794" s="10"/>
      <c r="FZ1794" s="10"/>
      <c r="GA1794" s="10"/>
      <c r="GB1794" s="10"/>
      <c r="GC1794" s="10"/>
      <c r="GD1794" s="10"/>
      <c r="GE1794" s="10"/>
      <c r="GF1794" s="10"/>
      <c r="GG1794" s="10"/>
      <c r="GH1794" s="10"/>
      <c r="GI1794" s="10"/>
      <c r="GJ1794" s="10"/>
      <c r="GK1794" s="10"/>
      <c r="GL1794" s="10"/>
      <c r="GM1794" s="10"/>
      <c r="GN1794" s="10"/>
      <c r="GO1794" s="10"/>
      <c r="GP1794" s="10"/>
      <c r="GQ1794" s="10"/>
      <c r="GR1794" s="10"/>
      <c r="GS1794" s="10"/>
      <c r="GT1794" s="10"/>
      <c r="GU1794" s="10"/>
      <c r="GV1794" s="10"/>
      <c r="GW1794" s="10"/>
      <c r="GX1794" s="10"/>
      <c r="GY1794" s="10"/>
      <c r="GZ1794" s="10"/>
      <c r="HA1794" s="10"/>
      <c r="HB1794" s="10"/>
      <c r="HC1794" s="10"/>
      <c r="HD1794" s="10"/>
      <c r="HE1794" s="10"/>
      <c r="HF1794" s="10"/>
      <c r="HG1794" s="10"/>
      <c r="HH1794" s="10"/>
      <c r="HI1794" s="10"/>
      <c r="HJ1794" s="10"/>
      <c r="HK1794" s="10"/>
      <c r="HL1794" s="10"/>
      <c r="HM1794" s="10"/>
      <c r="HN1794" s="10"/>
      <c r="HO1794" s="10"/>
      <c r="HP1794" s="10"/>
      <c r="HQ1794" s="10"/>
      <c r="HR1794" s="10"/>
      <c r="HS1794" s="10"/>
      <c r="HT1794" s="10"/>
      <c r="HU1794" s="10"/>
      <c r="HV1794" s="10"/>
      <c r="HW1794" s="10"/>
      <c r="HX1794" s="10"/>
      <c r="HY1794" s="10"/>
      <c r="HZ1794" s="10"/>
      <c r="IA1794" s="10"/>
      <c r="IB1794" s="10"/>
      <c r="IC1794" s="10"/>
      <c r="ID1794" s="10"/>
      <c r="IE1794" s="10"/>
      <c r="IF1794" s="10"/>
      <c r="IG1794" s="10"/>
      <c r="IH1794" s="10"/>
      <c r="II1794" s="10"/>
      <c r="IJ1794" s="10"/>
      <c r="IK1794" s="10"/>
      <c r="IL1794" s="10"/>
      <c r="IM1794" s="10"/>
      <c r="IN1794" s="10"/>
      <c r="IO1794" s="10"/>
      <c r="IP1794" s="10"/>
      <c r="IQ1794" s="10"/>
      <c r="IR1794" s="10"/>
      <c r="IS1794" s="10"/>
      <c r="IT1794" s="10"/>
      <c r="IU1794" s="10"/>
    </row>
    <row r="1795" spans="1:255" s="14" customFormat="1" ht="27" customHeight="1">
      <c r="A1795" s="63" t="s">
        <v>6420</v>
      </c>
      <c r="B1795" s="63" t="s">
        <v>234</v>
      </c>
      <c r="C1795" s="63" t="s">
        <v>6454</v>
      </c>
      <c r="D1795" s="63" t="s">
        <v>6455</v>
      </c>
      <c r="E1795" s="63" t="s">
        <v>6456</v>
      </c>
      <c r="F1795" s="63" t="s">
        <v>1596</v>
      </c>
      <c r="G1795" s="66"/>
      <c r="H1795" s="52"/>
      <c r="I1795" s="18"/>
      <c r="J1795" s="10"/>
      <c r="K1795" s="10"/>
      <c r="L1795" s="10"/>
      <c r="M1795" s="10"/>
      <c r="N1795" s="10"/>
      <c r="O1795" s="10"/>
      <c r="P1795" s="10"/>
      <c r="Q1795" s="10"/>
      <c r="R1795" s="10"/>
      <c r="S1795" s="10"/>
      <c r="T1795" s="10"/>
      <c r="U1795" s="10"/>
      <c r="V1795" s="10"/>
      <c r="W1795" s="10"/>
      <c r="X1795" s="10"/>
      <c r="Y1795" s="10"/>
      <c r="Z1795" s="10"/>
      <c r="AA1795" s="10"/>
      <c r="AB1795" s="10"/>
      <c r="AC1795" s="10"/>
      <c r="AD1795" s="10"/>
      <c r="AE1795" s="10"/>
      <c r="AF1795" s="10"/>
      <c r="AG1795" s="10"/>
      <c r="AH1795" s="10"/>
      <c r="AI1795" s="10"/>
      <c r="AJ1795" s="10"/>
      <c r="AK1795" s="10"/>
      <c r="AL1795" s="10"/>
      <c r="AM1795" s="10"/>
      <c r="AN1795" s="10"/>
      <c r="AO1795" s="10"/>
      <c r="AP1795" s="10"/>
      <c r="AQ1795" s="10"/>
      <c r="AR1795" s="10"/>
      <c r="AS1795" s="10"/>
      <c r="AT1795" s="10"/>
      <c r="AU1795" s="10"/>
      <c r="AV1795" s="10"/>
      <c r="AW1795" s="10"/>
      <c r="AX1795" s="10"/>
      <c r="AY1795" s="10"/>
      <c r="AZ1795" s="10"/>
      <c r="BA1795" s="10"/>
      <c r="BB1795" s="10"/>
      <c r="BC1795" s="10"/>
      <c r="BD1795" s="10"/>
      <c r="BE1795" s="10"/>
      <c r="BF1795" s="10"/>
      <c r="BG1795" s="10"/>
      <c r="BH1795" s="10"/>
      <c r="BI1795" s="10"/>
      <c r="BJ1795" s="10"/>
      <c r="BK1795" s="10"/>
      <c r="BL1795" s="10"/>
      <c r="BM1795" s="10"/>
      <c r="BN1795" s="10"/>
      <c r="BO1795" s="10"/>
      <c r="BP1795" s="10"/>
      <c r="BQ1795" s="10"/>
      <c r="BR1795" s="10"/>
      <c r="BS1795" s="10"/>
      <c r="BT1795" s="10"/>
      <c r="BU1795" s="10"/>
      <c r="BV1795" s="10"/>
      <c r="BW1795" s="10"/>
      <c r="BX1795" s="10"/>
      <c r="BY1795" s="10"/>
      <c r="BZ1795" s="10"/>
      <c r="CA1795" s="10"/>
      <c r="CB1795" s="10"/>
      <c r="CC1795" s="10"/>
      <c r="CD1795" s="10"/>
      <c r="CE1795" s="10"/>
      <c r="CF1795" s="10"/>
      <c r="CG1795" s="10"/>
      <c r="CH1795" s="10"/>
      <c r="CI1795" s="10"/>
      <c r="CJ1795" s="10"/>
      <c r="CK1795" s="10"/>
      <c r="CL1795" s="10"/>
      <c r="CM1795" s="10"/>
      <c r="CN1795" s="10"/>
      <c r="CO1795" s="10"/>
      <c r="CP1795" s="10"/>
      <c r="CQ1795" s="10"/>
      <c r="CR1795" s="10"/>
      <c r="CS1795" s="10"/>
      <c r="CT1795" s="10"/>
      <c r="CU1795" s="10"/>
      <c r="CV1795" s="10"/>
      <c r="CW1795" s="10"/>
      <c r="CX1795" s="10"/>
      <c r="CY1795" s="10"/>
      <c r="CZ1795" s="10"/>
      <c r="DA1795" s="10"/>
      <c r="DB1795" s="10"/>
      <c r="DC1795" s="10"/>
      <c r="DD1795" s="10"/>
      <c r="DE1795" s="10"/>
      <c r="DF1795" s="10"/>
      <c r="DG1795" s="10"/>
      <c r="DH1795" s="10"/>
      <c r="DI1795" s="10"/>
      <c r="DJ1795" s="10"/>
      <c r="DK1795" s="10"/>
      <c r="DL1795" s="10"/>
      <c r="DM1795" s="10"/>
      <c r="DN1795" s="10"/>
      <c r="DO1795" s="10"/>
      <c r="DP1795" s="10"/>
      <c r="DQ1795" s="10"/>
      <c r="DR1795" s="10"/>
      <c r="DS1795" s="10"/>
      <c r="DT1795" s="10"/>
      <c r="DU1795" s="10"/>
      <c r="DV1795" s="10"/>
      <c r="DW1795" s="10"/>
      <c r="DX1795" s="10"/>
      <c r="DY1795" s="10"/>
      <c r="DZ1795" s="10"/>
      <c r="EA1795" s="10"/>
      <c r="EB1795" s="10"/>
      <c r="EC1795" s="10"/>
      <c r="ED1795" s="10"/>
      <c r="EE1795" s="10"/>
      <c r="EF1795" s="10"/>
      <c r="EG1795" s="10"/>
      <c r="EH1795" s="10"/>
      <c r="EI1795" s="10"/>
      <c r="EJ1795" s="10"/>
      <c r="EK1795" s="10"/>
      <c r="EL1795" s="10"/>
      <c r="EM1795" s="10"/>
      <c r="EN1795" s="10"/>
      <c r="EO1795" s="10"/>
      <c r="EP1795" s="10"/>
      <c r="EQ1795" s="10"/>
      <c r="ER1795" s="10"/>
      <c r="ES1795" s="10"/>
      <c r="ET1795" s="10"/>
      <c r="EU1795" s="10"/>
      <c r="EV1795" s="10"/>
      <c r="EW1795" s="10"/>
      <c r="EX1795" s="10"/>
      <c r="EY1795" s="10"/>
      <c r="EZ1795" s="10"/>
      <c r="FA1795" s="10"/>
      <c r="FB1795" s="10"/>
      <c r="FC1795" s="10"/>
      <c r="FD1795" s="10"/>
      <c r="FE1795" s="10"/>
      <c r="FF1795" s="10"/>
      <c r="FG1795" s="10"/>
      <c r="FH1795" s="10"/>
      <c r="FI1795" s="10"/>
      <c r="FJ1795" s="10"/>
      <c r="FK1795" s="10"/>
      <c r="FL1795" s="10"/>
      <c r="FM1795" s="10"/>
      <c r="FN1795" s="10"/>
      <c r="FO1795" s="10"/>
      <c r="FP1795" s="10"/>
      <c r="FQ1795" s="10"/>
      <c r="FR1795" s="10"/>
      <c r="FS1795" s="10"/>
      <c r="FT1795" s="10"/>
      <c r="FU1795" s="10"/>
      <c r="FV1795" s="10"/>
      <c r="FW1795" s="10"/>
      <c r="FX1795" s="10"/>
      <c r="FY1795" s="10"/>
      <c r="FZ1795" s="10"/>
      <c r="GA1795" s="10"/>
      <c r="GB1795" s="10"/>
      <c r="GC1795" s="10"/>
      <c r="GD1795" s="10"/>
      <c r="GE1795" s="10"/>
      <c r="GF1795" s="10"/>
      <c r="GG1795" s="10"/>
      <c r="GH1795" s="10"/>
      <c r="GI1795" s="10"/>
      <c r="GJ1795" s="10"/>
      <c r="GK1795" s="10"/>
      <c r="GL1795" s="10"/>
      <c r="GM1795" s="10"/>
      <c r="GN1795" s="10"/>
      <c r="GO1795" s="10"/>
      <c r="GP1795" s="10"/>
      <c r="GQ1795" s="10"/>
      <c r="GR1795" s="10"/>
      <c r="GS1795" s="10"/>
      <c r="GT1795" s="10"/>
      <c r="GU1795" s="10"/>
      <c r="GV1795" s="10"/>
      <c r="GW1795" s="10"/>
      <c r="GX1795" s="10"/>
      <c r="GY1795" s="10"/>
      <c r="GZ1795" s="10"/>
      <c r="HA1795" s="10"/>
      <c r="HB1795" s="10"/>
      <c r="HC1795" s="10"/>
      <c r="HD1795" s="10"/>
      <c r="HE1795" s="10"/>
      <c r="HF1795" s="10"/>
      <c r="HG1795" s="10"/>
      <c r="HH1795" s="10"/>
      <c r="HI1795" s="10"/>
      <c r="HJ1795" s="10"/>
      <c r="HK1795" s="10"/>
      <c r="HL1795" s="10"/>
      <c r="HM1795" s="10"/>
      <c r="HN1795" s="10"/>
      <c r="HO1795" s="10"/>
      <c r="HP1795" s="10"/>
      <c r="HQ1795" s="10"/>
      <c r="HR1795" s="10"/>
      <c r="HS1795" s="10"/>
      <c r="HT1795" s="10"/>
      <c r="HU1795" s="10"/>
      <c r="HV1795" s="10"/>
      <c r="HW1795" s="10"/>
      <c r="HX1795" s="10"/>
      <c r="HY1795" s="10"/>
      <c r="HZ1795" s="10"/>
      <c r="IA1795" s="10"/>
      <c r="IB1795" s="10"/>
      <c r="IC1795" s="10"/>
      <c r="ID1795" s="10"/>
      <c r="IE1795" s="10"/>
      <c r="IF1795" s="10"/>
      <c r="IG1795" s="10"/>
      <c r="IH1795" s="10"/>
      <c r="II1795" s="10"/>
      <c r="IJ1795" s="10"/>
      <c r="IK1795" s="10"/>
      <c r="IL1795" s="10"/>
      <c r="IM1795" s="10"/>
      <c r="IN1795" s="10"/>
      <c r="IO1795" s="10"/>
      <c r="IP1795" s="10"/>
      <c r="IQ1795" s="10"/>
      <c r="IR1795" s="10"/>
      <c r="IS1795" s="10"/>
      <c r="IT1795" s="10"/>
      <c r="IU1795" s="10"/>
    </row>
    <row r="1796" spans="1:255" s="11" customFormat="1" ht="27" customHeight="1">
      <c r="A1796" s="63" t="s">
        <v>6420</v>
      </c>
      <c r="B1796" s="63" t="s">
        <v>6457</v>
      </c>
      <c r="C1796" s="63" t="s">
        <v>6458</v>
      </c>
      <c r="D1796" s="63" t="s">
        <v>6459</v>
      </c>
      <c r="E1796" s="63" t="s">
        <v>6460</v>
      </c>
      <c r="F1796" s="63" t="s">
        <v>332</v>
      </c>
      <c r="G1796" s="64" t="s">
        <v>6461</v>
      </c>
      <c r="H1796" s="52"/>
      <c r="I1796" s="18"/>
      <c r="J1796" s="10"/>
      <c r="K1796" s="10"/>
      <c r="L1796" s="10"/>
      <c r="M1796" s="10"/>
      <c r="N1796" s="10"/>
      <c r="O1796" s="10"/>
      <c r="P1796" s="10"/>
      <c r="Q1796" s="10"/>
      <c r="R1796" s="10"/>
      <c r="S1796" s="10"/>
      <c r="T1796" s="10"/>
      <c r="U1796" s="10"/>
      <c r="V1796" s="10"/>
      <c r="W1796" s="10"/>
      <c r="X1796" s="10"/>
      <c r="Y1796" s="10"/>
      <c r="Z1796" s="10"/>
      <c r="AA1796" s="10"/>
      <c r="AB1796" s="10"/>
      <c r="AC1796" s="10"/>
      <c r="AD1796" s="10"/>
      <c r="AE1796" s="10"/>
      <c r="AF1796" s="10"/>
      <c r="AG1796" s="10"/>
      <c r="AH1796" s="10"/>
      <c r="AI1796" s="10"/>
      <c r="AJ1796" s="10"/>
      <c r="AK1796" s="10"/>
      <c r="AL1796" s="10"/>
      <c r="AM1796" s="10"/>
      <c r="AN1796" s="10"/>
      <c r="AO1796" s="10"/>
      <c r="AP1796" s="10"/>
      <c r="AQ1796" s="10"/>
      <c r="AR1796" s="10"/>
      <c r="AS1796" s="10"/>
      <c r="AT1796" s="10"/>
      <c r="AU1796" s="10"/>
      <c r="AV1796" s="10"/>
      <c r="AW1796" s="10"/>
      <c r="AX1796" s="10"/>
      <c r="AY1796" s="10"/>
      <c r="AZ1796" s="10"/>
      <c r="BA1796" s="10"/>
      <c r="BB1796" s="10"/>
      <c r="BC1796" s="10"/>
      <c r="BD1796" s="10"/>
      <c r="BE1796" s="10"/>
      <c r="BF1796" s="10"/>
      <c r="BG1796" s="10"/>
      <c r="BH1796" s="10"/>
      <c r="BI1796" s="10"/>
      <c r="BJ1796" s="10"/>
      <c r="BK1796" s="10"/>
      <c r="BL1796" s="10"/>
      <c r="BM1796" s="10"/>
      <c r="BN1796" s="10"/>
      <c r="BO1796" s="10"/>
      <c r="BP1796" s="10"/>
      <c r="BQ1796" s="10"/>
      <c r="BR1796" s="10"/>
      <c r="BS1796" s="10"/>
      <c r="BT1796" s="10"/>
      <c r="BU1796" s="10"/>
      <c r="BV1796" s="10"/>
      <c r="BW1796" s="10"/>
      <c r="BX1796" s="10"/>
      <c r="BY1796" s="10"/>
      <c r="BZ1796" s="10"/>
      <c r="CA1796" s="10"/>
      <c r="CB1796" s="10"/>
      <c r="CC1796" s="10"/>
      <c r="CD1796" s="10"/>
      <c r="CE1796" s="10"/>
      <c r="CF1796" s="10"/>
      <c r="CG1796" s="10"/>
      <c r="CH1796" s="10"/>
      <c r="CI1796" s="10"/>
      <c r="CJ1796" s="10"/>
      <c r="CK1796" s="10"/>
      <c r="CL1796" s="10"/>
      <c r="CM1796" s="10"/>
      <c r="CN1796" s="10"/>
      <c r="CO1796" s="10"/>
      <c r="CP1796" s="10"/>
      <c r="CQ1796" s="10"/>
      <c r="CR1796" s="10"/>
      <c r="CS1796" s="10"/>
      <c r="CT1796" s="10"/>
      <c r="CU1796" s="10"/>
      <c r="CV1796" s="10"/>
      <c r="CW1796" s="10"/>
      <c r="CX1796" s="10"/>
      <c r="CY1796" s="10"/>
      <c r="CZ1796" s="10"/>
      <c r="DA1796" s="10"/>
      <c r="DB1796" s="10"/>
      <c r="DC1796" s="10"/>
      <c r="DD1796" s="10"/>
      <c r="DE1796" s="10"/>
      <c r="DF1796" s="10"/>
      <c r="DG1796" s="10"/>
      <c r="DH1796" s="10"/>
      <c r="DI1796" s="10"/>
      <c r="DJ1796" s="10"/>
      <c r="DK1796" s="10"/>
      <c r="DL1796" s="10"/>
      <c r="DM1796" s="10"/>
      <c r="DN1796" s="10"/>
      <c r="DO1796" s="10"/>
      <c r="DP1796" s="10"/>
      <c r="DQ1796" s="10"/>
      <c r="DR1796" s="10"/>
      <c r="DS1796" s="10"/>
      <c r="DT1796" s="10"/>
      <c r="DU1796" s="10"/>
      <c r="DV1796" s="10"/>
      <c r="DW1796" s="10"/>
      <c r="DX1796" s="10"/>
      <c r="DY1796" s="10"/>
      <c r="DZ1796" s="10"/>
      <c r="EA1796" s="10"/>
      <c r="EB1796" s="10"/>
      <c r="EC1796" s="10"/>
      <c r="ED1796" s="10"/>
      <c r="EE1796" s="10"/>
      <c r="EF1796" s="10"/>
      <c r="EG1796" s="10"/>
      <c r="EH1796" s="10"/>
      <c r="EI1796" s="10"/>
      <c r="EJ1796" s="10"/>
      <c r="EK1796" s="10"/>
      <c r="EL1796" s="10"/>
      <c r="EM1796" s="10"/>
      <c r="EN1796" s="10"/>
      <c r="EO1796" s="10"/>
      <c r="EP1796" s="10"/>
      <c r="EQ1796" s="10"/>
      <c r="ER1796" s="10"/>
      <c r="ES1796" s="10"/>
      <c r="ET1796" s="10"/>
      <c r="EU1796" s="10"/>
      <c r="EV1796" s="10"/>
      <c r="EW1796" s="10"/>
      <c r="EX1796" s="10"/>
      <c r="EY1796" s="10"/>
      <c r="EZ1796" s="10"/>
      <c r="FA1796" s="10"/>
      <c r="FB1796" s="10"/>
      <c r="FC1796" s="10"/>
      <c r="FD1796" s="10"/>
      <c r="FE1796" s="10"/>
      <c r="FF1796" s="10"/>
      <c r="FG1796" s="10"/>
      <c r="FH1796" s="10"/>
      <c r="FI1796" s="10"/>
      <c r="FJ1796" s="10"/>
      <c r="FK1796" s="10"/>
      <c r="FL1796" s="10"/>
      <c r="FM1796" s="10"/>
      <c r="FN1796" s="10"/>
      <c r="FO1796" s="10"/>
      <c r="FP1796" s="10"/>
      <c r="FQ1796" s="10"/>
      <c r="FR1796" s="10"/>
      <c r="FS1796" s="10"/>
      <c r="FT1796" s="10"/>
      <c r="FU1796" s="10"/>
      <c r="FV1796" s="10"/>
      <c r="FW1796" s="10"/>
      <c r="FX1796" s="10"/>
      <c r="FY1796" s="10"/>
      <c r="FZ1796" s="10"/>
      <c r="GA1796" s="10"/>
      <c r="GB1796" s="10"/>
      <c r="GC1796" s="10"/>
      <c r="GD1796" s="10"/>
      <c r="GE1796" s="10"/>
      <c r="GF1796" s="10"/>
      <c r="GG1796" s="10"/>
      <c r="GH1796" s="10"/>
      <c r="GI1796" s="10"/>
      <c r="GJ1796" s="10"/>
      <c r="GK1796" s="10"/>
      <c r="GL1796" s="10"/>
      <c r="GM1796" s="10"/>
      <c r="GN1796" s="10"/>
      <c r="GO1796" s="10"/>
      <c r="GP1796" s="10"/>
      <c r="GQ1796" s="10"/>
      <c r="GR1796" s="10"/>
      <c r="GS1796" s="10"/>
      <c r="GT1796" s="10"/>
      <c r="GU1796" s="10"/>
      <c r="GV1796" s="10"/>
      <c r="GW1796" s="10"/>
      <c r="GX1796" s="10"/>
      <c r="GY1796" s="10"/>
      <c r="GZ1796" s="10"/>
      <c r="HA1796" s="10"/>
      <c r="HB1796" s="10"/>
      <c r="HC1796" s="10"/>
      <c r="HD1796" s="10"/>
      <c r="HE1796" s="10"/>
      <c r="HF1796" s="10"/>
      <c r="HG1796" s="10"/>
      <c r="HH1796" s="10"/>
      <c r="HI1796" s="10"/>
      <c r="HJ1796" s="10"/>
      <c r="HK1796" s="10"/>
      <c r="HL1796" s="10"/>
      <c r="HM1796" s="10"/>
      <c r="HN1796" s="10"/>
      <c r="HO1796" s="10"/>
      <c r="HP1796" s="10"/>
      <c r="HQ1796" s="10"/>
      <c r="HR1796" s="10"/>
      <c r="HS1796" s="10"/>
      <c r="HT1796" s="10"/>
      <c r="HU1796" s="10"/>
      <c r="HV1796" s="10"/>
      <c r="HW1796" s="10"/>
      <c r="HX1796" s="10"/>
      <c r="HY1796" s="10"/>
      <c r="HZ1796" s="10"/>
      <c r="IA1796" s="10"/>
      <c r="IB1796" s="10"/>
      <c r="IC1796" s="10"/>
      <c r="ID1796" s="10"/>
      <c r="IE1796" s="10"/>
      <c r="IF1796" s="10"/>
      <c r="IG1796" s="10"/>
      <c r="IH1796" s="10"/>
      <c r="II1796" s="10"/>
      <c r="IJ1796" s="10"/>
      <c r="IK1796" s="10"/>
      <c r="IL1796" s="10"/>
      <c r="IM1796" s="10"/>
      <c r="IN1796" s="10"/>
      <c r="IO1796" s="10"/>
      <c r="IP1796" s="10"/>
      <c r="IQ1796" s="10"/>
      <c r="IR1796" s="10"/>
      <c r="IS1796" s="10"/>
      <c r="IT1796" s="10"/>
      <c r="IU1796" s="10"/>
    </row>
    <row r="1797" spans="1:255" s="11" customFormat="1" ht="27" customHeight="1">
      <c r="A1797" s="63" t="s">
        <v>6420</v>
      </c>
      <c r="B1797" s="63" t="s">
        <v>6462</v>
      </c>
      <c r="C1797" s="63" t="s">
        <v>22</v>
      </c>
      <c r="D1797" s="63" t="s">
        <v>1893</v>
      </c>
      <c r="E1797" s="63" t="s">
        <v>17</v>
      </c>
      <c r="F1797" s="63" t="s">
        <v>24</v>
      </c>
      <c r="G1797" s="66"/>
      <c r="H1797" s="52"/>
      <c r="I1797" s="18"/>
      <c r="J1797" s="10"/>
      <c r="K1797" s="10"/>
      <c r="L1797" s="10"/>
      <c r="M1797" s="10"/>
      <c r="N1797" s="10"/>
      <c r="O1797" s="10"/>
      <c r="P1797" s="10"/>
      <c r="Q1797" s="10"/>
      <c r="R1797" s="10"/>
      <c r="S1797" s="10"/>
      <c r="T1797" s="10"/>
      <c r="U1797" s="10"/>
      <c r="V1797" s="10"/>
      <c r="W1797" s="10"/>
      <c r="X1797" s="10"/>
      <c r="Y1797" s="10"/>
      <c r="Z1797" s="10"/>
      <c r="AA1797" s="10"/>
      <c r="AB1797" s="10"/>
      <c r="AC1797" s="10"/>
      <c r="AD1797" s="10"/>
      <c r="AE1797" s="10"/>
      <c r="AF1797" s="10"/>
      <c r="AG1797" s="10"/>
      <c r="AH1797" s="10"/>
      <c r="AI1797" s="10"/>
      <c r="AJ1797" s="10"/>
      <c r="AK1797" s="10"/>
      <c r="AL1797" s="10"/>
      <c r="AM1797" s="10"/>
      <c r="AN1797" s="10"/>
      <c r="AO1797" s="10"/>
      <c r="AP1797" s="10"/>
      <c r="AQ1797" s="10"/>
      <c r="AR1797" s="10"/>
      <c r="AS1797" s="10"/>
      <c r="AT1797" s="10"/>
      <c r="AU1797" s="10"/>
      <c r="AV1797" s="10"/>
      <c r="AW1797" s="10"/>
      <c r="AX1797" s="10"/>
      <c r="AY1797" s="10"/>
      <c r="AZ1797" s="10"/>
      <c r="BA1797" s="10"/>
      <c r="BB1797" s="10"/>
      <c r="BC1797" s="10"/>
      <c r="BD1797" s="10"/>
      <c r="BE1797" s="10"/>
      <c r="BF1797" s="10"/>
      <c r="BG1797" s="10"/>
      <c r="BH1797" s="10"/>
      <c r="BI1797" s="10"/>
      <c r="BJ1797" s="10"/>
      <c r="BK1797" s="10"/>
      <c r="BL1797" s="10"/>
      <c r="BM1797" s="10"/>
      <c r="BN1797" s="10"/>
      <c r="BO1797" s="10"/>
      <c r="BP1797" s="10"/>
      <c r="BQ1797" s="10"/>
      <c r="BR1797" s="10"/>
      <c r="BS1797" s="10"/>
      <c r="BT1797" s="10"/>
      <c r="BU1797" s="10"/>
      <c r="BV1797" s="10"/>
      <c r="BW1797" s="10"/>
      <c r="BX1797" s="10"/>
      <c r="BY1797" s="10"/>
      <c r="BZ1797" s="10"/>
      <c r="CA1797" s="10"/>
      <c r="CB1797" s="10"/>
      <c r="CC1797" s="10"/>
      <c r="CD1797" s="10"/>
      <c r="CE1797" s="10"/>
      <c r="CF1797" s="10"/>
      <c r="CG1797" s="10"/>
      <c r="CH1797" s="10"/>
      <c r="CI1797" s="10"/>
      <c r="CJ1797" s="10"/>
      <c r="CK1797" s="10"/>
      <c r="CL1797" s="10"/>
      <c r="CM1797" s="10"/>
      <c r="CN1797" s="10"/>
      <c r="CO1797" s="10"/>
      <c r="CP1797" s="10"/>
      <c r="CQ1797" s="10"/>
      <c r="CR1797" s="10"/>
      <c r="CS1797" s="10"/>
      <c r="CT1797" s="10"/>
      <c r="CU1797" s="10"/>
      <c r="CV1797" s="10"/>
      <c r="CW1797" s="10"/>
      <c r="CX1797" s="10"/>
      <c r="CY1797" s="10"/>
      <c r="CZ1797" s="10"/>
      <c r="DA1797" s="10"/>
      <c r="DB1797" s="10"/>
      <c r="DC1797" s="10"/>
      <c r="DD1797" s="10"/>
      <c r="DE1797" s="10"/>
      <c r="DF1797" s="10"/>
      <c r="DG1797" s="10"/>
      <c r="DH1797" s="10"/>
      <c r="DI1797" s="10"/>
      <c r="DJ1797" s="10"/>
      <c r="DK1797" s="10"/>
      <c r="DL1797" s="10"/>
      <c r="DM1797" s="10"/>
      <c r="DN1797" s="10"/>
      <c r="DO1797" s="10"/>
      <c r="DP1797" s="10"/>
      <c r="DQ1797" s="10"/>
      <c r="DR1797" s="10"/>
      <c r="DS1797" s="10"/>
      <c r="DT1797" s="10"/>
      <c r="DU1797" s="10"/>
      <c r="DV1797" s="10"/>
      <c r="DW1797" s="10"/>
      <c r="DX1797" s="10"/>
      <c r="DY1797" s="10"/>
      <c r="DZ1797" s="10"/>
      <c r="EA1797" s="10"/>
      <c r="EB1797" s="10"/>
      <c r="EC1797" s="10"/>
      <c r="ED1797" s="10"/>
      <c r="EE1797" s="10"/>
      <c r="EF1797" s="10"/>
      <c r="EG1797" s="10"/>
      <c r="EH1797" s="10"/>
      <c r="EI1797" s="10"/>
      <c r="EJ1797" s="10"/>
      <c r="EK1797" s="10"/>
      <c r="EL1797" s="10"/>
      <c r="EM1797" s="10"/>
      <c r="EN1797" s="10"/>
      <c r="EO1797" s="10"/>
      <c r="EP1797" s="10"/>
      <c r="EQ1797" s="10"/>
      <c r="ER1797" s="10"/>
      <c r="ES1797" s="10"/>
      <c r="ET1797" s="10"/>
      <c r="EU1797" s="10"/>
      <c r="EV1797" s="10"/>
      <c r="EW1797" s="10"/>
      <c r="EX1797" s="10"/>
      <c r="EY1797" s="10"/>
      <c r="EZ1797" s="10"/>
      <c r="FA1797" s="10"/>
      <c r="FB1797" s="10"/>
      <c r="FC1797" s="10"/>
      <c r="FD1797" s="10"/>
      <c r="FE1797" s="10"/>
      <c r="FF1797" s="10"/>
      <c r="FG1797" s="10"/>
      <c r="FH1797" s="10"/>
      <c r="FI1797" s="10"/>
      <c r="FJ1797" s="10"/>
      <c r="FK1797" s="10"/>
      <c r="FL1797" s="10"/>
      <c r="FM1797" s="10"/>
      <c r="FN1797" s="10"/>
      <c r="FO1797" s="10"/>
      <c r="FP1797" s="10"/>
      <c r="FQ1797" s="10"/>
      <c r="FR1797" s="10"/>
      <c r="FS1797" s="10"/>
      <c r="FT1797" s="10"/>
      <c r="FU1797" s="10"/>
      <c r="FV1797" s="10"/>
      <c r="FW1797" s="10"/>
      <c r="FX1797" s="10"/>
      <c r="FY1797" s="10"/>
      <c r="FZ1797" s="10"/>
      <c r="GA1797" s="10"/>
      <c r="GB1797" s="10"/>
      <c r="GC1797" s="10"/>
      <c r="GD1797" s="10"/>
      <c r="GE1797" s="10"/>
      <c r="GF1797" s="10"/>
      <c r="GG1797" s="10"/>
      <c r="GH1797" s="10"/>
      <c r="GI1797" s="10"/>
      <c r="GJ1797" s="10"/>
      <c r="GK1797" s="10"/>
      <c r="GL1797" s="10"/>
      <c r="GM1797" s="10"/>
      <c r="GN1797" s="10"/>
      <c r="GO1797" s="10"/>
      <c r="GP1797" s="10"/>
      <c r="GQ1797" s="10"/>
      <c r="GR1797" s="10"/>
      <c r="GS1797" s="10"/>
      <c r="GT1797" s="10"/>
      <c r="GU1797" s="10"/>
      <c r="GV1797" s="10"/>
      <c r="GW1797" s="10"/>
      <c r="GX1797" s="10"/>
      <c r="GY1797" s="10"/>
      <c r="GZ1797" s="10"/>
      <c r="HA1797" s="10"/>
      <c r="HB1797" s="10"/>
      <c r="HC1797" s="10"/>
      <c r="HD1797" s="10"/>
      <c r="HE1797" s="10"/>
      <c r="HF1797" s="10"/>
      <c r="HG1797" s="10"/>
      <c r="HH1797" s="10"/>
      <c r="HI1797" s="10"/>
      <c r="HJ1797" s="10"/>
      <c r="HK1797" s="10"/>
      <c r="HL1797" s="10"/>
      <c r="HM1797" s="10"/>
      <c r="HN1797" s="10"/>
      <c r="HO1797" s="10"/>
      <c r="HP1797" s="10"/>
      <c r="HQ1797" s="10"/>
      <c r="HR1797" s="10"/>
      <c r="HS1797" s="10"/>
      <c r="HT1797" s="10"/>
      <c r="HU1797" s="10"/>
      <c r="HV1797" s="10"/>
      <c r="HW1797" s="10"/>
      <c r="HX1797" s="10"/>
      <c r="HY1797" s="10"/>
      <c r="HZ1797" s="10"/>
      <c r="IA1797" s="10"/>
      <c r="IB1797" s="10"/>
      <c r="IC1797" s="10"/>
      <c r="ID1797" s="10"/>
      <c r="IE1797" s="10"/>
      <c r="IF1797" s="10"/>
      <c r="IG1797" s="10"/>
      <c r="IH1797" s="10"/>
      <c r="II1797" s="10"/>
      <c r="IJ1797" s="10"/>
      <c r="IK1797" s="10"/>
      <c r="IL1797" s="10"/>
      <c r="IM1797" s="10"/>
      <c r="IN1797" s="10"/>
      <c r="IO1797" s="10"/>
      <c r="IP1797" s="10"/>
      <c r="IQ1797" s="10"/>
      <c r="IR1797" s="10"/>
      <c r="IS1797" s="10"/>
      <c r="IT1797" s="10"/>
      <c r="IU1797" s="10"/>
    </row>
    <row r="1798" spans="1:255" s="11" customFormat="1" ht="27" customHeight="1">
      <c r="A1798" s="63" t="s">
        <v>6420</v>
      </c>
      <c r="B1798" s="63" t="s">
        <v>6467</v>
      </c>
      <c r="C1798" s="63" t="s">
        <v>6468</v>
      </c>
      <c r="D1798" s="63" t="s">
        <v>6469</v>
      </c>
      <c r="E1798" s="63" t="s">
        <v>6460</v>
      </c>
      <c r="F1798" s="63" t="s">
        <v>6470</v>
      </c>
      <c r="G1798" s="66"/>
      <c r="H1798" s="52"/>
      <c r="I1798" s="18"/>
      <c r="J1798" s="10"/>
      <c r="K1798" s="10"/>
      <c r="L1798" s="10"/>
      <c r="M1798" s="10"/>
      <c r="N1798" s="10"/>
      <c r="O1798" s="10"/>
      <c r="P1798" s="10"/>
      <c r="Q1798" s="10"/>
      <c r="R1798" s="10"/>
      <c r="S1798" s="10"/>
      <c r="T1798" s="10"/>
      <c r="U1798" s="10"/>
      <c r="V1798" s="10"/>
      <c r="W1798" s="10"/>
      <c r="X1798" s="10"/>
      <c r="Y1798" s="10"/>
      <c r="Z1798" s="10"/>
      <c r="AA1798" s="10"/>
      <c r="AB1798" s="10"/>
      <c r="AC1798" s="10"/>
      <c r="AD1798" s="10"/>
      <c r="AE1798" s="10"/>
      <c r="AF1798" s="10"/>
      <c r="AG1798" s="10"/>
      <c r="AH1798" s="10"/>
      <c r="AI1798" s="10"/>
      <c r="AJ1798" s="10"/>
      <c r="AK1798" s="10"/>
      <c r="AL1798" s="10"/>
      <c r="AM1798" s="10"/>
      <c r="AN1798" s="10"/>
      <c r="AO1798" s="10"/>
      <c r="AP1798" s="10"/>
      <c r="AQ1798" s="10"/>
      <c r="AR1798" s="10"/>
      <c r="AS1798" s="10"/>
      <c r="AT1798" s="10"/>
      <c r="AU1798" s="10"/>
      <c r="AV1798" s="10"/>
      <c r="AW1798" s="10"/>
      <c r="AX1798" s="10"/>
      <c r="AY1798" s="10"/>
      <c r="AZ1798" s="10"/>
      <c r="BA1798" s="10"/>
      <c r="BB1798" s="10"/>
      <c r="BC1798" s="10"/>
      <c r="BD1798" s="10"/>
      <c r="BE1798" s="10"/>
      <c r="BF1798" s="10"/>
      <c r="BG1798" s="10"/>
      <c r="BH1798" s="10"/>
      <c r="BI1798" s="10"/>
      <c r="BJ1798" s="10"/>
      <c r="BK1798" s="10"/>
      <c r="BL1798" s="10"/>
      <c r="BM1798" s="10"/>
      <c r="BN1798" s="10"/>
      <c r="BO1798" s="10"/>
      <c r="BP1798" s="10"/>
      <c r="BQ1798" s="10"/>
      <c r="BR1798" s="10"/>
      <c r="BS1798" s="10"/>
      <c r="BT1798" s="10"/>
      <c r="BU1798" s="10"/>
      <c r="BV1798" s="10"/>
      <c r="BW1798" s="10"/>
      <c r="BX1798" s="10"/>
      <c r="BY1798" s="10"/>
      <c r="BZ1798" s="10"/>
      <c r="CA1798" s="10"/>
      <c r="CB1798" s="10"/>
      <c r="CC1798" s="10"/>
      <c r="CD1798" s="10"/>
      <c r="CE1798" s="10"/>
      <c r="CF1798" s="10"/>
      <c r="CG1798" s="10"/>
      <c r="CH1798" s="10"/>
      <c r="CI1798" s="10"/>
      <c r="CJ1798" s="10"/>
      <c r="CK1798" s="10"/>
      <c r="CL1798" s="10"/>
      <c r="CM1798" s="10"/>
      <c r="CN1798" s="10"/>
      <c r="CO1798" s="10"/>
      <c r="CP1798" s="10"/>
      <c r="CQ1798" s="10"/>
      <c r="CR1798" s="10"/>
      <c r="CS1798" s="10"/>
      <c r="CT1798" s="10"/>
      <c r="CU1798" s="10"/>
      <c r="CV1798" s="10"/>
      <c r="CW1798" s="10"/>
      <c r="CX1798" s="10"/>
      <c r="CY1798" s="10"/>
      <c r="CZ1798" s="10"/>
      <c r="DA1798" s="10"/>
      <c r="DB1798" s="10"/>
      <c r="DC1798" s="10"/>
      <c r="DD1798" s="10"/>
      <c r="DE1798" s="10"/>
      <c r="DF1798" s="10"/>
      <c r="DG1798" s="10"/>
      <c r="DH1798" s="10"/>
      <c r="DI1798" s="10"/>
      <c r="DJ1798" s="10"/>
      <c r="DK1798" s="10"/>
      <c r="DL1798" s="10"/>
      <c r="DM1798" s="10"/>
      <c r="DN1798" s="10"/>
      <c r="DO1798" s="10"/>
      <c r="DP1798" s="10"/>
      <c r="DQ1798" s="10"/>
      <c r="DR1798" s="10"/>
      <c r="DS1798" s="10"/>
      <c r="DT1798" s="10"/>
      <c r="DU1798" s="10"/>
      <c r="DV1798" s="10"/>
      <c r="DW1798" s="10"/>
      <c r="DX1798" s="10"/>
      <c r="DY1798" s="10"/>
      <c r="DZ1798" s="10"/>
      <c r="EA1798" s="10"/>
      <c r="EB1798" s="10"/>
      <c r="EC1798" s="10"/>
      <c r="ED1798" s="10"/>
      <c r="EE1798" s="10"/>
      <c r="EF1798" s="10"/>
      <c r="EG1798" s="10"/>
      <c r="EH1798" s="10"/>
      <c r="EI1798" s="10"/>
      <c r="EJ1798" s="10"/>
      <c r="EK1798" s="10"/>
      <c r="EL1798" s="10"/>
      <c r="EM1798" s="10"/>
      <c r="EN1798" s="10"/>
      <c r="EO1798" s="10"/>
      <c r="EP1798" s="10"/>
      <c r="EQ1798" s="10"/>
      <c r="ER1798" s="10"/>
      <c r="ES1798" s="10"/>
      <c r="ET1798" s="10"/>
      <c r="EU1798" s="10"/>
      <c r="EV1798" s="10"/>
      <c r="EW1798" s="10"/>
      <c r="EX1798" s="10"/>
      <c r="EY1798" s="10"/>
      <c r="EZ1798" s="10"/>
      <c r="FA1798" s="10"/>
      <c r="FB1798" s="10"/>
      <c r="FC1798" s="10"/>
      <c r="FD1798" s="10"/>
      <c r="FE1798" s="10"/>
      <c r="FF1798" s="10"/>
      <c r="FG1798" s="10"/>
      <c r="FH1798" s="10"/>
      <c r="FI1798" s="10"/>
      <c r="FJ1798" s="10"/>
      <c r="FK1798" s="10"/>
      <c r="FL1798" s="10"/>
      <c r="FM1798" s="10"/>
      <c r="FN1798" s="10"/>
      <c r="FO1798" s="10"/>
      <c r="FP1798" s="10"/>
      <c r="FQ1798" s="10"/>
      <c r="FR1798" s="10"/>
      <c r="FS1798" s="10"/>
      <c r="FT1798" s="10"/>
      <c r="FU1798" s="10"/>
      <c r="FV1798" s="10"/>
      <c r="FW1798" s="10"/>
      <c r="FX1798" s="10"/>
      <c r="FY1798" s="10"/>
      <c r="FZ1798" s="10"/>
      <c r="GA1798" s="10"/>
      <c r="GB1798" s="10"/>
      <c r="GC1798" s="10"/>
      <c r="GD1798" s="10"/>
      <c r="GE1798" s="10"/>
      <c r="GF1798" s="10"/>
      <c r="GG1798" s="10"/>
      <c r="GH1798" s="10"/>
      <c r="GI1798" s="10"/>
      <c r="GJ1798" s="10"/>
      <c r="GK1798" s="10"/>
      <c r="GL1798" s="10"/>
      <c r="GM1798" s="10"/>
      <c r="GN1798" s="10"/>
      <c r="GO1798" s="10"/>
      <c r="GP1798" s="10"/>
      <c r="GQ1798" s="10"/>
      <c r="GR1798" s="10"/>
      <c r="GS1798" s="10"/>
      <c r="GT1798" s="10"/>
      <c r="GU1798" s="10"/>
      <c r="GV1798" s="10"/>
      <c r="GW1798" s="10"/>
      <c r="GX1798" s="10"/>
      <c r="GY1798" s="10"/>
      <c r="GZ1798" s="10"/>
      <c r="HA1798" s="10"/>
      <c r="HB1798" s="10"/>
      <c r="HC1798" s="10"/>
      <c r="HD1798" s="10"/>
      <c r="HE1798" s="10"/>
      <c r="HF1798" s="10"/>
      <c r="HG1798" s="10"/>
      <c r="HH1798" s="10"/>
      <c r="HI1798" s="10"/>
      <c r="HJ1798" s="10"/>
      <c r="HK1798" s="10"/>
      <c r="HL1798" s="10"/>
      <c r="HM1798" s="10"/>
      <c r="HN1798" s="10"/>
      <c r="HO1798" s="10"/>
      <c r="HP1798" s="10"/>
      <c r="HQ1798" s="10"/>
      <c r="HR1798" s="10"/>
      <c r="HS1798" s="10"/>
      <c r="HT1798" s="10"/>
      <c r="HU1798" s="10"/>
      <c r="HV1798" s="10"/>
      <c r="HW1798" s="10"/>
      <c r="HX1798" s="10"/>
      <c r="HY1798" s="10"/>
      <c r="HZ1798" s="10"/>
      <c r="IA1798" s="10"/>
      <c r="IB1798" s="10"/>
      <c r="IC1798" s="10"/>
      <c r="ID1798" s="10"/>
      <c r="IE1798" s="10"/>
      <c r="IF1798" s="10"/>
      <c r="IG1798" s="10"/>
      <c r="IH1798" s="10"/>
      <c r="II1798" s="10"/>
      <c r="IJ1798" s="10"/>
      <c r="IK1798" s="10"/>
      <c r="IL1798" s="10"/>
      <c r="IM1798" s="10"/>
      <c r="IN1798" s="10"/>
      <c r="IO1798" s="10"/>
      <c r="IP1798" s="10"/>
      <c r="IQ1798" s="10"/>
      <c r="IR1798" s="10"/>
      <c r="IS1798" s="10"/>
      <c r="IT1798" s="10"/>
      <c r="IU1798" s="10"/>
    </row>
    <row r="1799" spans="1:255" s="14" customFormat="1" ht="27" customHeight="1">
      <c r="A1799" s="63" t="s">
        <v>6420</v>
      </c>
      <c r="B1799" s="63" t="s">
        <v>6471</v>
      </c>
      <c r="C1799" s="63" t="s">
        <v>6472</v>
      </c>
      <c r="D1799" s="63" t="s">
        <v>6473</v>
      </c>
      <c r="E1799" s="70"/>
      <c r="F1799" s="63" t="s">
        <v>6474</v>
      </c>
      <c r="G1799" s="66"/>
      <c r="H1799" s="52"/>
      <c r="I1799" s="18"/>
      <c r="J1799" s="10"/>
      <c r="K1799" s="10"/>
      <c r="L1799" s="10"/>
      <c r="M1799" s="10"/>
      <c r="N1799" s="10"/>
      <c r="O1799" s="10"/>
      <c r="P1799" s="10"/>
      <c r="Q1799" s="10"/>
      <c r="R1799" s="10"/>
      <c r="S1799" s="10"/>
      <c r="T1799" s="10"/>
      <c r="U1799" s="10"/>
      <c r="V1799" s="10"/>
      <c r="W1799" s="10"/>
      <c r="X1799" s="10"/>
      <c r="Y1799" s="10"/>
      <c r="Z1799" s="10"/>
      <c r="AA1799" s="10"/>
      <c r="AB1799" s="10"/>
      <c r="AC1799" s="10"/>
      <c r="AD1799" s="10"/>
      <c r="AE1799" s="10"/>
      <c r="AF1799" s="10"/>
      <c r="AG1799" s="10"/>
      <c r="AH1799" s="10"/>
      <c r="AI1799" s="10"/>
      <c r="AJ1799" s="10"/>
      <c r="AK1799" s="10"/>
      <c r="AL1799" s="10"/>
      <c r="AM1799" s="10"/>
      <c r="AN1799" s="10"/>
      <c r="AO1799" s="10"/>
      <c r="AP1799" s="10"/>
      <c r="AQ1799" s="10"/>
      <c r="AR1799" s="10"/>
      <c r="AS1799" s="10"/>
      <c r="AT1799" s="10"/>
      <c r="AU1799" s="10"/>
      <c r="AV1799" s="10"/>
      <c r="AW1799" s="10"/>
      <c r="AX1799" s="10"/>
      <c r="AY1799" s="10"/>
      <c r="AZ1799" s="10"/>
      <c r="BA1799" s="10"/>
      <c r="BB1799" s="10"/>
      <c r="BC1799" s="10"/>
      <c r="BD1799" s="10"/>
      <c r="BE1799" s="10"/>
      <c r="BF1799" s="10"/>
      <c r="BG1799" s="10"/>
      <c r="BH1799" s="10"/>
      <c r="BI1799" s="10"/>
      <c r="BJ1799" s="10"/>
      <c r="BK1799" s="10"/>
      <c r="BL1799" s="10"/>
      <c r="BM1799" s="10"/>
      <c r="BN1799" s="10"/>
      <c r="BO1799" s="10"/>
      <c r="BP1799" s="10"/>
      <c r="BQ1799" s="10"/>
      <c r="BR1799" s="10"/>
      <c r="BS1799" s="10"/>
      <c r="BT1799" s="10"/>
      <c r="BU1799" s="10"/>
      <c r="BV1799" s="10"/>
      <c r="BW1799" s="10"/>
      <c r="BX1799" s="10"/>
      <c r="BY1799" s="10"/>
      <c r="BZ1799" s="10"/>
      <c r="CA1799" s="10"/>
      <c r="CB1799" s="10"/>
      <c r="CC1799" s="10"/>
      <c r="CD1799" s="10"/>
      <c r="CE1799" s="10"/>
      <c r="CF1799" s="10"/>
      <c r="CG1799" s="10"/>
      <c r="CH1799" s="10"/>
      <c r="CI1799" s="10"/>
      <c r="CJ1799" s="10"/>
      <c r="CK1799" s="10"/>
      <c r="CL1799" s="10"/>
      <c r="CM1799" s="10"/>
      <c r="CN1799" s="10"/>
      <c r="CO1799" s="10"/>
      <c r="CP1799" s="10"/>
      <c r="CQ1799" s="10"/>
      <c r="CR1799" s="10"/>
      <c r="CS1799" s="10"/>
      <c r="CT1799" s="10"/>
      <c r="CU1799" s="10"/>
      <c r="CV1799" s="10"/>
      <c r="CW1799" s="10"/>
      <c r="CX1799" s="10"/>
      <c r="CY1799" s="10"/>
      <c r="CZ1799" s="10"/>
      <c r="DA1799" s="10"/>
      <c r="DB1799" s="10"/>
      <c r="DC1799" s="10"/>
      <c r="DD1799" s="10"/>
      <c r="DE1799" s="10"/>
      <c r="DF1799" s="10"/>
      <c r="DG1799" s="10"/>
      <c r="DH1799" s="10"/>
      <c r="DI1799" s="10"/>
      <c r="DJ1799" s="10"/>
      <c r="DK1799" s="10"/>
      <c r="DL1799" s="10"/>
      <c r="DM1799" s="10"/>
      <c r="DN1799" s="10"/>
      <c r="DO1799" s="10"/>
      <c r="DP1799" s="10"/>
      <c r="DQ1799" s="10"/>
      <c r="DR1799" s="10"/>
      <c r="DS1799" s="10"/>
      <c r="DT1799" s="10"/>
      <c r="DU1799" s="10"/>
      <c r="DV1799" s="10"/>
      <c r="DW1799" s="10"/>
      <c r="DX1799" s="10"/>
      <c r="DY1799" s="10"/>
      <c r="DZ1799" s="10"/>
      <c r="EA1799" s="10"/>
      <c r="EB1799" s="10"/>
      <c r="EC1799" s="10"/>
      <c r="ED1799" s="10"/>
      <c r="EE1799" s="10"/>
      <c r="EF1799" s="10"/>
      <c r="EG1799" s="10"/>
      <c r="EH1799" s="10"/>
      <c r="EI1799" s="10"/>
      <c r="EJ1799" s="10"/>
      <c r="EK1799" s="10"/>
      <c r="EL1799" s="10"/>
      <c r="EM1799" s="10"/>
      <c r="EN1799" s="10"/>
      <c r="EO1799" s="10"/>
      <c r="EP1799" s="10"/>
      <c r="EQ1799" s="10"/>
      <c r="ER1799" s="10"/>
      <c r="ES1799" s="10"/>
      <c r="ET1799" s="10"/>
      <c r="EU1799" s="10"/>
      <c r="EV1799" s="10"/>
      <c r="EW1799" s="10"/>
      <c r="EX1799" s="10"/>
      <c r="EY1799" s="10"/>
      <c r="EZ1799" s="10"/>
      <c r="FA1799" s="10"/>
      <c r="FB1799" s="10"/>
      <c r="FC1799" s="10"/>
      <c r="FD1799" s="10"/>
      <c r="FE1799" s="10"/>
      <c r="FF1799" s="10"/>
      <c r="FG1799" s="10"/>
      <c r="FH1799" s="10"/>
      <c r="FI1799" s="10"/>
      <c r="FJ1799" s="10"/>
      <c r="FK1799" s="10"/>
      <c r="FL1799" s="10"/>
      <c r="FM1799" s="10"/>
      <c r="FN1799" s="10"/>
      <c r="FO1799" s="10"/>
      <c r="FP1799" s="10"/>
      <c r="FQ1799" s="10"/>
      <c r="FR1799" s="10"/>
      <c r="FS1799" s="10"/>
      <c r="FT1799" s="10"/>
      <c r="FU1799" s="10"/>
      <c r="FV1799" s="10"/>
      <c r="FW1799" s="10"/>
      <c r="FX1799" s="10"/>
      <c r="FY1799" s="10"/>
      <c r="FZ1799" s="10"/>
      <c r="GA1799" s="10"/>
      <c r="GB1799" s="10"/>
      <c r="GC1799" s="10"/>
      <c r="GD1799" s="10"/>
      <c r="GE1799" s="10"/>
      <c r="GF1799" s="10"/>
      <c r="GG1799" s="10"/>
      <c r="GH1799" s="10"/>
      <c r="GI1799" s="10"/>
      <c r="GJ1799" s="10"/>
      <c r="GK1799" s="10"/>
      <c r="GL1799" s="10"/>
      <c r="GM1799" s="10"/>
      <c r="GN1799" s="10"/>
      <c r="GO1799" s="10"/>
      <c r="GP1799" s="10"/>
      <c r="GQ1799" s="10"/>
      <c r="GR1799" s="10"/>
      <c r="GS1799" s="10"/>
      <c r="GT1799" s="10"/>
      <c r="GU1799" s="10"/>
      <c r="GV1799" s="10"/>
      <c r="GW1799" s="10"/>
      <c r="GX1799" s="10"/>
      <c r="GY1799" s="10"/>
      <c r="GZ1799" s="10"/>
      <c r="HA1799" s="10"/>
      <c r="HB1799" s="10"/>
      <c r="HC1799" s="10"/>
      <c r="HD1799" s="10"/>
      <c r="HE1799" s="10"/>
      <c r="HF1799" s="10"/>
      <c r="HG1799" s="10"/>
      <c r="HH1799" s="10"/>
      <c r="HI1799" s="10"/>
      <c r="HJ1799" s="10"/>
      <c r="HK1799" s="10"/>
      <c r="HL1799" s="10"/>
      <c r="HM1799" s="10"/>
      <c r="HN1799" s="10"/>
      <c r="HO1799" s="10"/>
      <c r="HP1799" s="10"/>
      <c r="HQ1799" s="10"/>
      <c r="HR1799" s="10"/>
      <c r="HS1799" s="10"/>
      <c r="HT1799" s="10"/>
      <c r="HU1799" s="10"/>
      <c r="HV1799" s="10"/>
      <c r="HW1799" s="10"/>
      <c r="HX1799" s="10"/>
      <c r="HY1799" s="10"/>
      <c r="HZ1799" s="10"/>
      <c r="IA1799" s="10"/>
      <c r="IB1799" s="10"/>
      <c r="IC1799" s="10"/>
      <c r="ID1799" s="10"/>
      <c r="IE1799" s="10"/>
      <c r="IF1799" s="10"/>
      <c r="IG1799" s="10"/>
      <c r="IH1799" s="10"/>
      <c r="II1799" s="10"/>
      <c r="IJ1799" s="10"/>
      <c r="IK1799" s="10"/>
      <c r="IL1799" s="10"/>
      <c r="IM1799" s="10"/>
      <c r="IN1799" s="10"/>
      <c r="IO1799" s="10"/>
      <c r="IP1799" s="10"/>
      <c r="IQ1799" s="10"/>
      <c r="IR1799" s="10"/>
      <c r="IS1799" s="10"/>
      <c r="IT1799" s="10"/>
      <c r="IU1799" s="10"/>
    </row>
    <row r="1800" spans="1:255" s="14" customFormat="1" ht="27" customHeight="1">
      <c r="A1800" s="63" t="s">
        <v>6463</v>
      </c>
      <c r="B1800" s="63" t="s">
        <v>6464</v>
      </c>
      <c r="C1800" s="63" t="s">
        <v>557</v>
      </c>
      <c r="D1800" s="63" t="s">
        <v>6465</v>
      </c>
      <c r="E1800" s="63" t="s">
        <v>540</v>
      </c>
      <c r="F1800" s="63" t="s">
        <v>558</v>
      </c>
      <c r="G1800" s="64" t="s">
        <v>6466</v>
      </c>
      <c r="H1800" s="52"/>
      <c r="I1800" s="18"/>
      <c r="J1800" s="10"/>
      <c r="K1800" s="10"/>
      <c r="L1800" s="10"/>
      <c r="M1800" s="10"/>
      <c r="N1800" s="10"/>
      <c r="O1800" s="10"/>
      <c r="P1800" s="10"/>
      <c r="Q1800" s="10"/>
      <c r="R1800" s="10"/>
      <c r="S1800" s="10"/>
      <c r="T1800" s="10"/>
      <c r="U1800" s="10"/>
      <c r="V1800" s="10"/>
      <c r="W1800" s="10"/>
      <c r="X1800" s="10"/>
      <c r="Y1800" s="10"/>
      <c r="Z1800" s="10"/>
      <c r="AA1800" s="10"/>
      <c r="AB1800" s="10"/>
      <c r="AC1800" s="10"/>
      <c r="AD1800" s="10"/>
      <c r="AE1800" s="10"/>
      <c r="AF1800" s="10"/>
      <c r="AG1800" s="10"/>
      <c r="AH1800" s="10"/>
      <c r="AI1800" s="10"/>
      <c r="AJ1800" s="10"/>
      <c r="AK1800" s="10"/>
      <c r="AL1800" s="10"/>
      <c r="AM1800" s="10"/>
      <c r="AN1800" s="10"/>
      <c r="AO1800" s="10"/>
      <c r="AP1800" s="10"/>
      <c r="AQ1800" s="10"/>
      <c r="AR1800" s="10"/>
      <c r="AS1800" s="10"/>
      <c r="AT1800" s="10"/>
      <c r="AU1800" s="10"/>
      <c r="AV1800" s="10"/>
      <c r="AW1800" s="10"/>
      <c r="AX1800" s="10"/>
      <c r="AY1800" s="10"/>
      <c r="AZ1800" s="10"/>
      <c r="BA1800" s="10"/>
      <c r="BB1800" s="10"/>
      <c r="BC1800" s="10"/>
      <c r="BD1800" s="10"/>
      <c r="BE1800" s="10"/>
      <c r="BF1800" s="10"/>
      <c r="BG1800" s="10"/>
      <c r="BH1800" s="10"/>
      <c r="BI1800" s="10"/>
      <c r="BJ1800" s="10"/>
      <c r="BK1800" s="10"/>
      <c r="BL1800" s="10"/>
      <c r="BM1800" s="10"/>
      <c r="BN1800" s="10"/>
      <c r="BO1800" s="10"/>
      <c r="BP1800" s="10"/>
      <c r="BQ1800" s="10"/>
      <c r="BR1800" s="10"/>
      <c r="BS1800" s="10"/>
      <c r="BT1800" s="10"/>
      <c r="BU1800" s="10"/>
      <c r="BV1800" s="10"/>
      <c r="BW1800" s="10"/>
      <c r="BX1800" s="10"/>
      <c r="BY1800" s="10"/>
      <c r="BZ1800" s="10"/>
      <c r="CA1800" s="10"/>
      <c r="CB1800" s="10"/>
      <c r="CC1800" s="10"/>
      <c r="CD1800" s="10"/>
      <c r="CE1800" s="10"/>
      <c r="CF1800" s="10"/>
      <c r="CG1800" s="10"/>
      <c r="CH1800" s="10"/>
      <c r="CI1800" s="10"/>
      <c r="CJ1800" s="10"/>
      <c r="CK1800" s="10"/>
      <c r="CL1800" s="10"/>
      <c r="CM1800" s="10"/>
      <c r="CN1800" s="10"/>
      <c r="CO1800" s="10"/>
      <c r="CP1800" s="10"/>
      <c r="CQ1800" s="10"/>
      <c r="CR1800" s="10"/>
      <c r="CS1800" s="10"/>
      <c r="CT1800" s="10"/>
      <c r="CU1800" s="10"/>
      <c r="CV1800" s="10"/>
      <c r="CW1800" s="10"/>
      <c r="CX1800" s="10"/>
      <c r="CY1800" s="10"/>
      <c r="CZ1800" s="10"/>
      <c r="DA1800" s="10"/>
      <c r="DB1800" s="10"/>
      <c r="DC1800" s="10"/>
      <c r="DD1800" s="10"/>
      <c r="DE1800" s="10"/>
      <c r="DF1800" s="10"/>
      <c r="DG1800" s="10"/>
      <c r="DH1800" s="10"/>
      <c r="DI1800" s="10"/>
      <c r="DJ1800" s="10"/>
      <c r="DK1800" s="10"/>
      <c r="DL1800" s="10"/>
      <c r="DM1800" s="10"/>
      <c r="DN1800" s="10"/>
      <c r="DO1800" s="10"/>
      <c r="DP1800" s="10"/>
      <c r="DQ1800" s="10"/>
      <c r="DR1800" s="10"/>
      <c r="DS1800" s="10"/>
      <c r="DT1800" s="10"/>
      <c r="DU1800" s="10"/>
      <c r="DV1800" s="10"/>
      <c r="DW1800" s="10"/>
      <c r="DX1800" s="10"/>
      <c r="DY1800" s="10"/>
      <c r="DZ1800" s="10"/>
      <c r="EA1800" s="10"/>
      <c r="EB1800" s="10"/>
      <c r="EC1800" s="10"/>
      <c r="ED1800" s="10"/>
      <c r="EE1800" s="10"/>
      <c r="EF1800" s="10"/>
      <c r="EG1800" s="10"/>
      <c r="EH1800" s="10"/>
      <c r="EI1800" s="10"/>
      <c r="EJ1800" s="10"/>
      <c r="EK1800" s="10"/>
      <c r="EL1800" s="10"/>
      <c r="EM1800" s="10"/>
      <c r="EN1800" s="10"/>
      <c r="EO1800" s="10"/>
      <c r="EP1800" s="10"/>
      <c r="EQ1800" s="10"/>
      <c r="ER1800" s="10"/>
      <c r="ES1800" s="10"/>
      <c r="ET1800" s="10"/>
      <c r="EU1800" s="10"/>
      <c r="EV1800" s="10"/>
      <c r="EW1800" s="10"/>
      <c r="EX1800" s="10"/>
      <c r="EY1800" s="10"/>
      <c r="EZ1800" s="10"/>
      <c r="FA1800" s="10"/>
      <c r="FB1800" s="10"/>
      <c r="FC1800" s="10"/>
      <c r="FD1800" s="10"/>
      <c r="FE1800" s="10"/>
      <c r="FF1800" s="10"/>
      <c r="FG1800" s="10"/>
      <c r="FH1800" s="10"/>
      <c r="FI1800" s="10"/>
      <c r="FJ1800" s="10"/>
      <c r="FK1800" s="10"/>
      <c r="FL1800" s="10"/>
      <c r="FM1800" s="10"/>
      <c r="FN1800" s="10"/>
      <c r="FO1800" s="10"/>
      <c r="FP1800" s="10"/>
      <c r="FQ1800" s="10"/>
      <c r="FR1800" s="10"/>
      <c r="FS1800" s="10"/>
      <c r="FT1800" s="10"/>
      <c r="FU1800" s="10"/>
      <c r="FV1800" s="10"/>
      <c r="FW1800" s="10"/>
      <c r="FX1800" s="10"/>
      <c r="FY1800" s="10"/>
      <c r="FZ1800" s="10"/>
      <c r="GA1800" s="10"/>
      <c r="GB1800" s="10"/>
      <c r="GC1800" s="10"/>
      <c r="GD1800" s="10"/>
      <c r="GE1800" s="10"/>
      <c r="GF1800" s="10"/>
      <c r="GG1800" s="10"/>
      <c r="GH1800" s="10"/>
      <c r="GI1800" s="10"/>
      <c r="GJ1800" s="10"/>
      <c r="GK1800" s="10"/>
      <c r="GL1800" s="10"/>
      <c r="GM1800" s="10"/>
      <c r="GN1800" s="10"/>
      <c r="GO1800" s="10"/>
      <c r="GP1800" s="10"/>
      <c r="GQ1800" s="10"/>
      <c r="GR1800" s="10"/>
      <c r="GS1800" s="10"/>
      <c r="GT1800" s="10"/>
      <c r="GU1800" s="10"/>
      <c r="GV1800" s="10"/>
      <c r="GW1800" s="10"/>
      <c r="GX1800" s="10"/>
      <c r="GY1800" s="10"/>
      <c r="GZ1800" s="10"/>
      <c r="HA1800" s="10"/>
      <c r="HB1800" s="10"/>
      <c r="HC1800" s="10"/>
      <c r="HD1800" s="10"/>
      <c r="HE1800" s="10"/>
      <c r="HF1800" s="10"/>
      <c r="HG1800" s="10"/>
      <c r="HH1800" s="10"/>
      <c r="HI1800" s="10"/>
      <c r="HJ1800" s="10"/>
      <c r="HK1800" s="10"/>
      <c r="HL1800" s="10"/>
      <c r="HM1800" s="10"/>
      <c r="HN1800" s="10"/>
      <c r="HO1800" s="10"/>
      <c r="HP1800" s="10"/>
      <c r="HQ1800" s="10"/>
      <c r="HR1800" s="10"/>
      <c r="HS1800" s="10"/>
      <c r="HT1800" s="10"/>
      <c r="HU1800" s="10"/>
      <c r="HV1800" s="10"/>
      <c r="HW1800" s="10"/>
      <c r="HX1800" s="10"/>
      <c r="HY1800" s="10"/>
      <c r="HZ1800" s="10"/>
      <c r="IA1800" s="10"/>
      <c r="IB1800" s="10"/>
      <c r="IC1800" s="10"/>
      <c r="ID1800" s="10"/>
      <c r="IE1800" s="10"/>
      <c r="IF1800" s="10"/>
      <c r="IG1800" s="10"/>
      <c r="IH1800" s="10"/>
      <c r="II1800" s="10"/>
      <c r="IJ1800" s="10"/>
      <c r="IK1800" s="10"/>
      <c r="IL1800" s="10"/>
      <c r="IM1800" s="10"/>
      <c r="IN1800" s="10"/>
      <c r="IO1800" s="10"/>
      <c r="IP1800" s="10"/>
      <c r="IQ1800" s="10"/>
      <c r="IR1800" s="10"/>
      <c r="IS1800" s="10"/>
      <c r="IT1800" s="10"/>
      <c r="IU1800" s="10"/>
    </row>
    <row r="1801" spans="1:255" s="14" customFormat="1" ht="27" customHeight="1">
      <c r="A1801" s="74" t="s">
        <v>8500</v>
      </c>
      <c r="B1801" s="74" t="s">
        <v>8501</v>
      </c>
      <c r="C1801" s="74" t="s">
        <v>8502</v>
      </c>
      <c r="D1801" s="74" t="s">
        <v>8503</v>
      </c>
      <c r="E1801" s="74" t="s">
        <v>8504</v>
      </c>
      <c r="F1801" s="74" t="s">
        <v>8505</v>
      </c>
      <c r="G1801" s="75" t="s">
        <v>8506</v>
      </c>
      <c r="H1801" s="76"/>
      <c r="I1801" s="34"/>
      <c r="J1801" s="15"/>
      <c r="K1801" s="15"/>
      <c r="L1801" s="15"/>
      <c r="M1801" s="10"/>
      <c r="N1801" s="10"/>
      <c r="O1801" s="10"/>
      <c r="P1801" s="10"/>
      <c r="Q1801" s="10"/>
      <c r="R1801" s="10"/>
      <c r="S1801" s="10"/>
      <c r="T1801" s="10"/>
      <c r="U1801" s="10"/>
      <c r="V1801" s="10"/>
      <c r="W1801" s="10"/>
      <c r="X1801" s="10"/>
      <c r="Y1801" s="10"/>
      <c r="Z1801" s="10"/>
      <c r="AA1801" s="10"/>
      <c r="AB1801" s="10"/>
      <c r="AC1801" s="10"/>
      <c r="AD1801" s="10"/>
      <c r="AE1801" s="10"/>
      <c r="AF1801" s="10"/>
      <c r="AG1801" s="10"/>
      <c r="AH1801" s="10"/>
      <c r="AI1801" s="10"/>
      <c r="AJ1801" s="10"/>
      <c r="AK1801" s="10"/>
      <c r="AL1801" s="10"/>
      <c r="AM1801" s="10"/>
      <c r="AN1801" s="10"/>
      <c r="AO1801" s="10"/>
      <c r="AP1801" s="10"/>
      <c r="AQ1801" s="10"/>
      <c r="AR1801" s="10"/>
      <c r="AS1801" s="10"/>
      <c r="AT1801" s="10"/>
      <c r="AU1801" s="10"/>
      <c r="AV1801" s="10"/>
      <c r="AW1801" s="10"/>
      <c r="AX1801" s="10"/>
      <c r="AY1801" s="10"/>
      <c r="AZ1801" s="10"/>
      <c r="BA1801" s="10"/>
      <c r="BB1801" s="10"/>
      <c r="BC1801" s="10"/>
      <c r="BD1801" s="10"/>
      <c r="BE1801" s="10"/>
      <c r="BF1801" s="10"/>
      <c r="BG1801" s="10"/>
      <c r="BH1801" s="10"/>
      <c r="BI1801" s="10"/>
      <c r="BJ1801" s="10"/>
      <c r="BK1801" s="10"/>
      <c r="BL1801" s="10"/>
      <c r="BM1801" s="10"/>
      <c r="BN1801" s="10"/>
      <c r="BO1801" s="10"/>
      <c r="BP1801" s="10"/>
      <c r="BQ1801" s="10"/>
      <c r="BR1801" s="10"/>
      <c r="BS1801" s="10"/>
      <c r="BT1801" s="10"/>
      <c r="BU1801" s="10"/>
      <c r="BV1801" s="10"/>
      <c r="BW1801" s="10"/>
      <c r="BX1801" s="10"/>
      <c r="BY1801" s="10"/>
      <c r="BZ1801" s="10"/>
      <c r="CA1801" s="10"/>
      <c r="CB1801" s="10"/>
      <c r="CC1801" s="10"/>
      <c r="CD1801" s="10"/>
      <c r="CE1801" s="10"/>
      <c r="CF1801" s="10"/>
      <c r="CG1801" s="10"/>
      <c r="CH1801" s="10"/>
      <c r="CI1801" s="10"/>
      <c r="CJ1801" s="10"/>
      <c r="CK1801" s="10"/>
      <c r="CL1801" s="10"/>
      <c r="CM1801" s="10"/>
      <c r="CN1801" s="10"/>
      <c r="CO1801" s="10"/>
      <c r="CP1801" s="10"/>
      <c r="CQ1801" s="10"/>
      <c r="CR1801" s="10"/>
      <c r="CS1801" s="10"/>
      <c r="CT1801" s="10"/>
      <c r="CU1801" s="10"/>
      <c r="CV1801" s="10"/>
      <c r="CW1801" s="10"/>
      <c r="CX1801" s="10"/>
      <c r="CY1801" s="10"/>
      <c r="CZ1801" s="10"/>
      <c r="DA1801" s="10"/>
      <c r="DB1801" s="10"/>
      <c r="DC1801" s="10"/>
      <c r="DD1801" s="10"/>
      <c r="DE1801" s="10"/>
      <c r="DF1801" s="10"/>
      <c r="DG1801" s="10"/>
      <c r="DH1801" s="10"/>
      <c r="DI1801" s="10"/>
      <c r="DJ1801" s="10"/>
      <c r="DK1801" s="10"/>
      <c r="DL1801" s="10"/>
      <c r="DM1801" s="10"/>
      <c r="DN1801" s="10"/>
      <c r="DO1801" s="10"/>
      <c r="DP1801" s="10"/>
      <c r="DQ1801" s="10"/>
      <c r="DR1801" s="10"/>
      <c r="DS1801" s="10"/>
      <c r="DT1801" s="10"/>
      <c r="DU1801" s="10"/>
      <c r="DV1801" s="10"/>
      <c r="DW1801" s="10"/>
      <c r="DX1801" s="10"/>
      <c r="DY1801" s="10"/>
      <c r="DZ1801" s="10"/>
      <c r="EA1801" s="10"/>
      <c r="EB1801" s="10"/>
      <c r="EC1801" s="10"/>
      <c r="ED1801" s="10"/>
      <c r="EE1801" s="10"/>
      <c r="EF1801" s="10"/>
      <c r="EG1801" s="10"/>
      <c r="EH1801" s="10"/>
      <c r="EI1801" s="10"/>
      <c r="EJ1801" s="10"/>
      <c r="EK1801" s="10"/>
      <c r="EL1801" s="10"/>
      <c r="EM1801" s="10"/>
      <c r="EN1801" s="10"/>
      <c r="EO1801" s="10"/>
      <c r="EP1801" s="10"/>
      <c r="EQ1801" s="10"/>
      <c r="ER1801" s="10"/>
      <c r="ES1801" s="10"/>
      <c r="ET1801" s="10"/>
      <c r="EU1801" s="10"/>
      <c r="EV1801" s="10"/>
      <c r="EW1801" s="10"/>
      <c r="EX1801" s="10"/>
      <c r="EY1801" s="10"/>
      <c r="EZ1801" s="10"/>
      <c r="FA1801" s="10"/>
      <c r="FB1801" s="10"/>
      <c r="FC1801" s="10"/>
      <c r="FD1801" s="10"/>
      <c r="FE1801" s="10"/>
      <c r="FF1801" s="10"/>
      <c r="FG1801" s="10"/>
      <c r="FH1801" s="10"/>
      <c r="FI1801" s="10"/>
      <c r="FJ1801" s="10"/>
      <c r="FK1801" s="10"/>
      <c r="FL1801" s="10"/>
      <c r="FM1801" s="10"/>
      <c r="FN1801" s="10"/>
      <c r="FO1801" s="10"/>
      <c r="FP1801" s="10"/>
      <c r="FQ1801" s="10"/>
      <c r="FR1801" s="10"/>
      <c r="FS1801" s="10"/>
      <c r="FT1801" s="10"/>
      <c r="FU1801" s="10"/>
      <c r="FV1801" s="10"/>
      <c r="FW1801" s="10"/>
      <c r="FX1801" s="10"/>
      <c r="FY1801" s="10"/>
      <c r="FZ1801" s="10"/>
      <c r="GA1801" s="10"/>
      <c r="GB1801" s="10"/>
      <c r="GC1801" s="10"/>
      <c r="GD1801" s="10"/>
      <c r="GE1801" s="10"/>
      <c r="GF1801" s="10"/>
      <c r="GG1801" s="10"/>
      <c r="GH1801" s="10"/>
      <c r="GI1801" s="10"/>
      <c r="GJ1801" s="10"/>
      <c r="GK1801" s="10"/>
      <c r="GL1801" s="10"/>
      <c r="GM1801" s="10"/>
      <c r="GN1801" s="10"/>
      <c r="GO1801" s="10"/>
      <c r="GP1801" s="10"/>
      <c r="GQ1801" s="10"/>
      <c r="GR1801" s="10"/>
      <c r="GS1801" s="10"/>
      <c r="GT1801" s="10"/>
      <c r="GU1801" s="10"/>
      <c r="GV1801" s="10"/>
      <c r="GW1801" s="10"/>
      <c r="GX1801" s="10"/>
      <c r="GY1801" s="10"/>
      <c r="GZ1801" s="10"/>
      <c r="HA1801" s="10"/>
      <c r="HB1801" s="10"/>
      <c r="HC1801" s="10"/>
      <c r="HD1801" s="10"/>
      <c r="HE1801" s="10"/>
      <c r="HF1801" s="10"/>
      <c r="HG1801" s="10"/>
      <c r="HH1801" s="10"/>
      <c r="HI1801" s="10"/>
      <c r="HJ1801" s="10"/>
      <c r="HK1801" s="10"/>
      <c r="HL1801" s="10"/>
      <c r="HM1801" s="10"/>
      <c r="HN1801" s="10"/>
      <c r="HO1801" s="10"/>
      <c r="HP1801" s="10"/>
      <c r="HQ1801" s="10"/>
      <c r="HR1801" s="10"/>
      <c r="HS1801" s="10"/>
      <c r="HT1801" s="10"/>
      <c r="HU1801" s="10"/>
      <c r="HV1801" s="10"/>
      <c r="HW1801" s="10"/>
      <c r="HX1801" s="10"/>
      <c r="HY1801" s="10"/>
      <c r="HZ1801" s="10"/>
      <c r="IA1801" s="10"/>
      <c r="IB1801" s="10"/>
      <c r="IC1801" s="10"/>
      <c r="ID1801" s="10"/>
      <c r="IE1801" s="10"/>
      <c r="IF1801" s="10"/>
      <c r="IG1801" s="10"/>
      <c r="IH1801" s="10"/>
      <c r="II1801" s="10"/>
      <c r="IJ1801" s="10"/>
      <c r="IK1801" s="10"/>
      <c r="IL1801" s="10"/>
      <c r="IM1801" s="10"/>
      <c r="IN1801" s="10"/>
      <c r="IO1801" s="10"/>
      <c r="IP1801" s="10"/>
      <c r="IQ1801" s="10"/>
      <c r="IR1801" s="10"/>
      <c r="IS1801" s="10"/>
      <c r="IT1801" s="10"/>
      <c r="IU1801" s="10"/>
    </row>
    <row r="1802" spans="1:255" s="14" customFormat="1" ht="27" customHeight="1">
      <c r="A1802" s="63" t="s">
        <v>6475</v>
      </c>
      <c r="B1802" s="63" t="s">
        <v>6476</v>
      </c>
      <c r="C1802" s="63" t="s">
        <v>6477</v>
      </c>
      <c r="D1802" s="63" t="s">
        <v>6478</v>
      </c>
      <c r="E1802" s="63" t="s">
        <v>6479</v>
      </c>
      <c r="F1802" s="63" t="s">
        <v>1122</v>
      </c>
      <c r="G1802" s="64" t="s">
        <v>6480</v>
      </c>
      <c r="H1802" s="53" t="s">
        <v>6481</v>
      </c>
      <c r="I1802" s="26"/>
      <c r="J1802" s="11"/>
      <c r="K1802" s="11"/>
      <c r="L1802" s="11"/>
      <c r="M1802" s="10"/>
      <c r="N1802" s="10"/>
      <c r="O1802" s="10"/>
      <c r="P1802" s="10"/>
      <c r="Q1802" s="10"/>
      <c r="R1802" s="10"/>
      <c r="S1802" s="10"/>
      <c r="T1802" s="10"/>
      <c r="U1802" s="10"/>
      <c r="V1802" s="10"/>
      <c r="W1802" s="10"/>
      <c r="X1802" s="10"/>
      <c r="Y1802" s="10"/>
      <c r="Z1802" s="10"/>
      <c r="AA1802" s="10"/>
      <c r="AB1802" s="10"/>
      <c r="AC1802" s="10"/>
      <c r="AD1802" s="10"/>
      <c r="AE1802" s="10"/>
      <c r="AF1802" s="10"/>
      <c r="AG1802" s="10"/>
      <c r="AH1802" s="10"/>
      <c r="AI1802" s="10"/>
      <c r="AJ1802" s="10"/>
      <c r="AK1802" s="10"/>
      <c r="AL1802" s="10"/>
      <c r="AM1802" s="10"/>
      <c r="AN1802" s="10"/>
      <c r="AO1802" s="10"/>
      <c r="AP1802" s="10"/>
      <c r="AQ1802" s="10"/>
      <c r="AR1802" s="10"/>
      <c r="AS1802" s="10"/>
      <c r="AT1802" s="10"/>
      <c r="AU1802" s="10"/>
      <c r="AV1802" s="10"/>
      <c r="AW1802" s="10"/>
      <c r="AX1802" s="10"/>
      <c r="AY1802" s="10"/>
      <c r="AZ1802" s="10"/>
      <c r="BA1802" s="10"/>
      <c r="BB1802" s="10"/>
      <c r="BC1802" s="10"/>
      <c r="BD1802" s="10"/>
      <c r="BE1802" s="10"/>
      <c r="BF1802" s="10"/>
      <c r="BG1802" s="10"/>
      <c r="BH1802" s="10"/>
      <c r="BI1802" s="10"/>
      <c r="BJ1802" s="10"/>
      <c r="BK1802" s="10"/>
      <c r="BL1802" s="10"/>
      <c r="BM1802" s="10"/>
      <c r="BN1802" s="10"/>
      <c r="BO1802" s="10"/>
      <c r="BP1802" s="10"/>
      <c r="BQ1802" s="10"/>
      <c r="BR1802" s="10"/>
      <c r="BS1802" s="10"/>
      <c r="BT1802" s="10"/>
      <c r="BU1802" s="10"/>
      <c r="BV1802" s="10"/>
      <c r="BW1802" s="10"/>
      <c r="BX1802" s="10"/>
      <c r="BY1802" s="10"/>
      <c r="BZ1802" s="10"/>
      <c r="CA1802" s="10"/>
      <c r="CB1802" s="10"/>
      <c r="CC1802" s="10"/>
      <c r="CD1802" s="10"/>
      <c r="CE1802" s="10"/>
      <c r="CF1802" s="10"/>
      <c r="CG1802" s="10"/>
      <c r="CH1802" s="10"/>
      <c r="CI1802" s="10"/>
      <c r="CJ1802" s="10"/>
      <c r="CK1802" s="10"/>
      <c r="CL1802" s="10"/>
      <c r="CM1802" s="10"/>
      <c r="CN1802" s="10"/>
      <c r="CO1802" s="10"/>
      <c r="CP1802" s="10"/>
      <c r="CQ1802" s="10"/>
      <c r="CR1802" s="10"/>
      <c r="CS1802" s="10"/>
      <c r="CT1802" s="10"/>
      <c r="CU1802" s="10"/>
      <c r="CV1802" s="10"/>
      <c r="CW1802" s="10"/>
      <c r="CX1802" s="10"/>
      <c r="CY1802" s="10"/>
      <c r="CZ1802" s="10"/>
      <c r="DA1802" s="10"/>
      <c r="DB1802" s="10"/>
      <c r="DC1802" s="10"/>
      <c r="DD1802" s="10"/>
      <c r="DE1802" s="10"/>
      <c r="DF1802" s="10"/>
      <c r="DG1802" s="10"/>
      <c r="DH1802" s="10"/>
      <c r="DI1802" s="10"/>
      <c r="DJ1802" s="10"/>
      <c r="DK1802" s="10"/>
      <c r="DL1802" s="10"/>
      <c r="DM1802" s="10"/>
      <c r="DN1802" s="10"/>
      <c r="DO1802" s="10"/>
      <c r="DP1802" s="10"/>
      <c r="DQ1802" s="10"/>
      <c r="DR1802" s="10"/>
      <c r="DS1802" s="10"/>
      <c r="DT1802" s="10"/>
      <c r="DU1802" s="10"/>
      <c r="DV1802" s="10"/>
      <c r="DW1802" s="10"/>
      <c r="DX1802" s="10"/>
      <c r="DY1802" s="10"/>
      <c r="DZ1802" s="10"/>
      <c r="EA1802" s="10"/>
      <c r="EB1802" s="10"/>
      <c r="EC1802" s="10"/>
      <c r="ED1802" s="10"/>
      <c r="EE1802" s="10"/>
      <c r="EF1802" s="10"/>
      <c r="EG1802" s="10"/>
      <c r="EH1802" s="10"/>
      <c r="EI1802" s="10"/>
      <c r="EJ1802" s="10"/>
      <c r="EK1802" s="10"/>
      <c r="EL1802" s="10"/>
      <c r="EM1802" s="10"/>
      <c r="EN1802" s="10"/>
      <c r="EO1802" s="10"/>
      <c r="EP1802" s="10"/>
      <c r="EQ1802" s="10"/>
      <c r="ER1802" s="10"/>
      <c r="ES1802" s="10"/>
      <c r="ET1802" s="10"/>
      <c r="EU1802" s="10"/>
      <c r="EV1802" s="10"/>
      <c r="EW1802" s="10"/>
      <c r="EX1802" s="10"/>
      <c r="EY1802" s="10"/>
      <c r="EZ1802" s="10"/>
      <c r="FA1802" s="10"/>
      <c r="FB1802" s="10"/>
      <c r="FC1802" s="10"/>
      <c r="FD1802" s="10"/>
      <c r="FE1802" s="10"/>
      <c r="FF1802" s="10"/>
      <c r="FG1802" s="10"/>
      <c r="FH1802" s="10"/>
      <c r="FI1802" s="10"/>
      <c r="FJ1802" s="10"/>
      <c r="FK1802" s="10"/>
      <c r="FL1802" s="10"/>
      <c r="FM1802" s="10"/>
      <c r="FN1802" s="10"/>
      <c r="FO1802" s="10"/>
      <c r="FP1802" s="10"/>
      <c r="FQ1802" s="10"/>
      <c r="FR1802" s="10"/>
      <c r="FS1802" s="10"/>
      <c r="FT1802" s="10"/>
      <c r="FU1802" s="10"/>
      <c r="FV1802" s="10"/>
      <c r="FW1802" s="10"/>
      <c r="FX1802" s="10"/>
      <c r="FY1802" s="10"/>
      <c r="FZ1802" s="10"/>
      <c r="GA1802" s="10"/>
      <c r="GB1802" s="10"/>
      <c r="GC1802" s="10"/>
      <c r="GD1802" s="10"/>
      <c r="GE1802" s="10"/>
      <c r="GF1802" s="10"/>
      <c r="GG1802" s="10"/>
      <c r="GH1802" s="10"/>
      <c r="GI1802" s="10"/>
      <c r="GJ1802" s="10"/>
      <c r="GK1802" s="10"/>
      <c r="GL1802" s="10"/>
      <c r="GM1802" s="10"/>
      <c r="GN1802" s="10"/>
      <c r="GO1802" s="10"/>
      <c r="GP1802" s="10"/>
      <c r="GQ1802" s="10"/>
      <c r="GR1802" s="10"/>
      <c r="GS1802" s="10"/>
      <c r="GT1802" s="10"/>
      <c r="GU1802" s="10"/>
      <c r="GV1802" s="10"/>
      <c r="GW1802" s="10"/>
      <c r="GX1802" s="10"/>
      <c r="GY1802" s="10"/>
      <c r="GZ1802" s="10"/>
      <c r="HA1802" s="10"/>
      <c r="HB1802" s="10"/>
      <c r="HC1802" s="10"/>
      <c r="HD1802" s="10"/>
      <c r="HE1802" s="10"/>
      <c r="HF1802" s="10"/>
      <c r="HG1802" s="10"/>
      <c r="HH1802" s="10"/>
      <c r="HI1802" s="10"/>
      <c r="HJ1802" s="10"/>
      <c r="HK1802" s="10"/>
      <c r="HL1802" s="10"/>
      <c r="HM1802" s="10"/>
      <c r="HN1802" s="10"/>
      <c r="HO1802" s="10"/>
      <c r="HP1802" s="10"/>
      <c r="HQ1802" s="10"/>
      <c r="HR1802" s="10"/>
      <c r="HS1802" s="10"/>
      <c r="HT1802" s="10"/>
      <c r="HU1802" s="10"/>
      <c r="HV1802" s="10"/>
      <c r="HW1802" s="10"/>
      <c r="HX1802" s="10"/>
      <c r="HY1802" s="10"/>
      <c r="HZ1802" s="10"/>
      <c r="IA1802" s="10"/>
      <c r="IB1802" s="10"/>
      <c r="IC1802" s="10"/>
      <c r="ID1802" s="10"/>
      <c r="IE1802" s="10"/>
      <c r="IF1802" s="10"/>
      <c r="IG1802" s="10"/>
      <c r="IH1802" s="10"/>
      <c r="II1802" s="10"/>
      <c r="IJ1802" s="10"/>
      <c r="IK1802" s="10"/>
      <c r="IL1802" s="10"/>
      <c r="IM1802" s="10"/>
      <c r="IN1802" s="10"/>
      <c r="IO1802" s="10"/>
      <c r="IP1802" s="10"/>
      <c r="IQ1802" s="10"/>
      <c r="IR1802" s="10"/>
      <c r="IS1802" s="10"/>
      <c r="IT1802" s="10"/>
      <c r="IU1802" s="10"/>
    </row>
    <row r="1803" spans="1:255" s="14" customFormat="1" ht="27" customHeight="1">
      <c r="A1803" s="74" t="s">
        <v>6475</v>
      </c>
      <c r="B1803" s="74" t="s">
        <v>8556</v>
      </c>
      <c r="C1803" s="74" t="s">
        <v>8557</v>
      </c>
      <c r="D1803" s="74" t="s">
        <v>8558</v>
      </c>
      <c r="E1803" s="74" t="s">
        <v>8559</v>
      </c>
      <c r="F1803" s="74" t="s">
        <v>2448</v>
      </c>
      <c r="G1803" s="75" t="s">
        <v>8560</v>
      </c>
      <c r="H1803" s="82" t="s">
        <v>8561</v>
      </c>
      <c r="I1803" s="34"/>
      <c r="J1803" s="15"/>
      <c r="K1803" s="15"/>
      <c r="L1803" s="15"/>
    </row>
    <row r="1804" spans="1:255" s="14" customFormat="1" ht="27" customHeight="1">
      <c r="A1804" s="63" t="s">
        <v>6482</v>
      </c>
      <c r="B1804" s="63" t="s">
        <v>6483</v>
      </c>
      <c r="C1804" s="63" t="s">
        <v>6484</v>
      </c>
      <c r="D1804" s="63" t="s">
        <v>6485</v>
      </c>
      <c r="E1804" s="63" t="s">
        <v>2143</v>
      </c>
      <c r="F1804" s="63" t="s">
        <v>3023</v>
      </c>
      <c r="G1804" s="66"/>
      <c r="H1804" s="52"/>
      <c r="I1804" s="18"/>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c r="AG1804" s="10"/>
      <c r="AH1804" s="10"/>
      <c r="AI1804" s="10"/>
      <c r="AJ1804" s="10"/>
      <c r="AK1804" s="10"/>
      <c r="AL1804" s="10"/>
      <c r="AM1804" s="10"/>
      <c r="AN1804" s="10"/>
      <c r="AO1804" s="10"/>
      <c r="AP1804" s="10"/>
      <c r="AQ1804" s="10"/>
      <c r="AR1804" s="10"/>
      <c r="AS1804" s="10"/>
      <c r="AT1804" s="10"/>
      <c r="AU1804" s="10"/>
      <c r="AV1804" s="10"/>
      <c r="AW1804" s="10"/>
      <c r="AX1804" s="10"/>
      <c r="AY1804" s="10"/>
      <c r="AZ1804" s="10"/>
      <c r="BA1804" s="10"/>
      <c r="BB1804" s="10"/>
      <c r="BC1804" s="10"/>
      <c r="BD1804" s="10"/>
      <c r="BE1804" s="10"/>
      <c r="BF1804" s="10"/>
      <c r="BG1804" s="10"/>
      <c r="BH1804" s="10"/>
      <c r="BI1804" s="10"/>
      <c r="BJ1804" s="10"/>
      <c r="BK1804" s="10"/>
      <c r="BL1804" s="10"/>
      <c r="BM1804" s="10"/>
      <c r="BN1804" s="10"/>
      <c r="BO1804" s="10"/>
      <c r="BP1804" s="10"/>
      <c r="BQ1804" s="10"/>
      <c r="BR1804" s="10"/>
      <c r="BS1804" s="10"/>
      <c r="BT1804" s="10"/>
      <c r="BU1804" s="10"/>
      <c r="BV1804" s="10"/>
      <c r="BW1804" s="10"/>
      <c r="BX1804" s="10"/>
      <c r="BY1804" s="10"/>
      <c r="BZ1804" s="10"/>
      <c r="CA1804" s="10"/>
      <c r="CB1804" s="10"/>
      <c r="CC1804" s="10"/>
      <c r="CD1804" s="10"/>
      <c r="CE1804" s="10"/>
      <c r="CF1804" s="10"/>
      <c r="CG1804" s="10"/>
      <c r="CH1804" s="10"/>
      <c r="CI1804" s="10"/>
      <c r="CJ1804" s="10"/>
      <c r="CK1804" s="10"/>
      <c r="CL1804" s="10"/>
      <c r="CM1804" s="10"/>
      <c r="CN1804" s="10"/>
      <c r="CO1804" s="10"/>
      <c r="CP1804" s="10"/>
      <c r="CQ1804" s="10"/>
      <c r="CR1804" s="10"/>
      <c r="CS1804" s="10"/>
      <c r="CT1804" s="10"/>
      <c r="CU1804" s="10"/>
      <c r="CV1804" s="10"/>
      <c r="CW1804" s="10"/>
      <c r="CX1804" s="10"/>
      <c r="CY1804" s="10"/>
      <c r="CZ1804" s="10"/>
      <c r="DA1804" s="10"/>
      <c r="DB1804" s="10"/>
      <c r="DC1804" s="10"/>
      <c r="DD1804" s="10"/>
      <c r="DE1804" s="10"/>
      <c r="DF1804" s="10"/>
      <c r="DG1804" s="10"/>
      <c r="DH1804" s="10"/>
      <c r="DI1804" s="10"/>
      <c r="DJ1804" s="10"/>
      <c r="DK1804" s="10"/>
      <c r="DL1804" s="10"/>
      <c r="DM1804" s="10"/>
      <c r="DN1804" s="10"/>
      <c r="DO1804" s="10"/>
      <c r="DP1804" s="10"/>
      <c r="DQ1804" s="10"/>
      <c r="DR1804" s="10"/>
      <c r="DS1804" s="10"/>
      <c r="DT1804" s="10"/>
      <c r="DU1804" s="10"/>
      <c r="DV1804" s="10"/>
      <c r="DW1804" s="10"/>
      <c r="DX1804" s="10"/>
      <c r="DY1804" s="10"/>
      <c r="DZ1804" s="10"/>
      <c r="EA1804" s="10"/>
      <c r="EB1804" s="10"/>
      <c r="EC1804" s="10"/>
      <c r="ED1804" s="10"/>
      <c r="EE1804" s="10"/>
      <c r="EF1804" s="10"/>
      <c r="EG1804" s="10"/>
      <c r="EH1804" s="10"/>
      <c r="EI1804" s="10"/>
      <c r="EJ1804" s="10"/>
      <c r="EK1804" s="10"/>
      <c r="EL1804" s="10"/>
      <c r="EM1804" s="10"/>
      <c r="EN1804" s="10"/>
      <c r="EO1804" s="10"/>
      <c r="EP1804" s="10"/>
      <c r="EQ1804" s="10"/>
      <c r="ER1804" s="10"/>
      <c r="ES1804" s="10"/>
      <c r="ET1804" s="10"/>
      <c r="EU1804" s="10"/>
      <c r="EV1804" s="10"/>
      <c r="EW1804" s="10"/>
      <c r="EX1804" s="10"/>
      <c r="EY1804" s="10"/>
      <c r="EZ1804" s="10"/>
      <c r="FA1804" s="10"/>
      <c r="FB1804" s="10"/>
      <c r="FC1804" s="10"/>
      <c r="FD1804" s="10"/>
      <c r="FE1804" s="10"/>
      <c r="FF1804" s="10"/>
      <c r="FG1804" s="10"/>
      <c r="FH1804" s="10"/>
      <c r="FI1804" s="10"/>
      <c r="FJ1804" s="10"/>
      <c r="FK1804" s="10"/>
      <c r="FL1804" s="10"/>
      <c r="FM1804" s="10"/>
      <c r="FN1804" s="10"/>
      <c r="FO1804" s="10"/>
      <c r="FP1804" s="10"/>
      <c r="FQ1804" s="10"/>
      <c r="FR1804" s="10"/>
      <c r="FS1804" s="10"/>
      <c r="FT1804" s="10"/>
      <c r="FU1804" s="10"/>
      <c r="FV1804" s="10"/>
      <c r="FW1804" s="10"/>
      <c r="FX1804" s="10"/>
      <c r="FY1804" s="10"/>
      <c r="FZ1804" s="10"/>
      <c r="GA1804" s="10"/>
      <c r="GB1804" s="10"/>
      <c r="GC1804" s="10"/>
      <c r="GD1804" s="10"/>
      <c r="GE1804" s="10"/>
      <c r="GF1804" s="10"/>
      <c r="GG1804" s="10"/>
      <c r="GH1804" s="10"/>
      <c r="GI1804" s="10"/>
      <c r="GJ1804" s="10"/>
      <c r="GK1804" s="10"/>
      <c r="GL1804" s="10"/>
      <c r="GM1804" s="10"/>
      <c r="GN1804" s="10"/>
      <c r="GO1804" s="10"/>
      <c r="GP1804" s="10"/>
      <c r="GQ1804" s="10"/>
      <c r="GR1804" s="10"/>
      <c r="GS1804" s="10"/>
      <c r="GT1804" s="10"/>
      <c r="GU1804" s="10"/>
      <c r="GV1804" s="10"/>
      <c r="GW1804" s="10"/>
      <c r="GX1804" s="10"/>
      <c r="GY1804" s="10"/>
      <c r="GZ1804" s="10"/>
      <c r="HA1804" s="10"/>
      <c r="HB1804" s="10"/>
      <c r="HC1804" s="10"/>
      <c r="HD1804" s="10"/>
      <c r="HE1804" s="10"/>
      <c r="HF1804" s="10"/>
      <c r="HG1804" s="10"/>
      <c r="HH1804" s="10"/>
      <c r="HI1804" s="10"/>
      <c r="HJ1804" s="10"/>
      <c r="HK1804" s="10"/>
      <c r="HL1804" s="10"/>
      <c r="HM1804" s="10"/>
      <c r="HN1804" s="10"/>
      <c r="HO1804" s="10"/>
      <c r="HP1804" s="10"/>
      <c r="HQ1804" s="10"/>
      <c r="HR1804" s="10"/>
      <c r="HS1804" s="10"/>
      <c r="HT1804" s="10"/>
      <c r="HU1804" s="10"/>
      <c r="HV1804" s="10"/>
      <c r="HW1804" s="10"/>
      <c r="HX1804" s="10"/>
      <c r="HY1804" s="10"/>
      <c r="HZ1804" s="10"/>
      <c r="IA1804" s="10"/>
      <c r="IB1804" s="10"/>
      <c r="IC1804" s="10"/>
      <c r="ID1804" s="10"/>
      <c r="IE1804" s="10"/>
      <c r="IF1804" s="10"/>
      <c r="IG1804" s="10"/>
      <c r="IH1804" s="10"/>
      <c r="II1804" s="10"/>
      <c r="IJ1804" s="10"/>
      <c r="IK1804" s="10"/>
      <c r="IL1804" s="10"/>
      <c r="IM1804" s="10"/>
      <c r="IN1804" s="10"/>
      <c r="IO1804" s="10"/>
      <c r="IP1804" s="10"/>
      <c r="IQ1804" s="10"/>
      <c r="IR1804" s="10"/>
      <c r="IS1804" s="10"/>
      <c r="IT1804" s="10"/>
      <c r="IU1804" s="10"/>
    </row>
    <row r="1805" spans="1:255" s="11" customFormat="1" ht="27" customHeight="1">
      <c r="A1805" s="63" t="s">
        <v>6482</v>
      </c>
      <c r="B1805" s="63" t="s">
        <v>6486</v>
      </c>
      <c r="C1805" s="63" t="s">
        <v>6487</v>
      </c>
      <c r="D1805" s="63" t="s">
        <v>397</v>
      </c>
      <c r="E1805" s="70"/>
      <c r="F1805" s="63" t="s">
        <v>458</v>
      </c>
      <c r="G1805" s="66"/>
      <c r="H1805" s="52"/>
      <c r="I1805" s="18"/>
      <c r="J1805" s="10"/>
      <c r="K1805" s="10"/>
      <c r="L1805" s="10"/>
      <c r="M1805" s="10"/>
      <c r="N1805" s="10"/>
      <c r="O1805" s="10"/>
      <c r="P1805" s="10"/>
      <c r="Q1805" s="10"/>
      <c r="R1805" s="10"/>
      <c r="S1805" s="10"/>
      <c r="T1805" s="10"/>
      <c r="U1805" s="10"/>
      <c r="V1805" s="10"/>
      <c r="W1805" s="10"/>
      <c r="X1805" s="10"/>
      <c r="Y1805" s="10"/>
      <c r="Z1805" s="10"/>
      <c r="AA1805" s="10"/>
      <c r="AB1805" s="10"/>
      <c r="AC1805" s="10"/>
      <c r="AD1805" s="10"/>
      <c r="AE1805" s="10"/>
      <c r="AF1805" s="10"/>
      <c r="AG1805" s="10"/>
      <c r="AH1805" s="10"/>
      <c r="AI1805" s="10"/>
      <c r="AJ1805" s="10"/>
      <c r="AK1805" s="10"/>
      <c r="AL1805" s="10"/>
      <c r="AM1805" s="10"/>
      <c r="AN1805" s="10"/>
      <c r="AO1805" s="10"/>
      <c r="AP1805" s="10"/>
      <c r="AQ1805" s="10"/>
      <c r="AR1805" s="10"/>
      <c r="AS1805" s="10"/>
      <c r="AT1805" s="10"/>
      <c r="AU1805" s="10"/>
      <c r="AV1805" s="10"/>
      <c r="AW1805" s="10"/>
      <c r="AX1805" s="10"/>
      <c r="AY1805" s="10"/>
      <c r="AZ1805" s="10"/>
      <c r="BA1805" s="10"/>
      <c r="BB1805" s="10"/>
      <c r="BC1805" s="10"/>
      <c r="BD1805" s="10"/>
      <c r="BE1805" s="10"/>
      <c r="BF1805" s="10"/>
      <c r="BG1805" s="10"/>
      <c r="BH1805" s="10"/>
      <c r="BI1805" s="10"/>
      <c r="BJ1805" s="10"/>
      <c r="BK1805" s="10"/>
      <c r="BL1805" s="10"/>
      <c r="BM1805" s="10"/>
      <c r="BN1805" s="10"/>
      <c r="BO1805" s="10"/>
      <c r="BP1805" s="10"/>
      <c r="BQ1805" s="10"/>
      <c r="BR1805" s="10"/>
      <c r="BS1805" s="10"/>
      <c r="BT1805" s="10"/>
      <c r="BU1805" s="10"/>
      <c r="BV1805" s="10"/>
      <c r="BW1805" s="10"/>
      <c r="BX1805" s="10"/>
      <c r="BY1805" s="10"/>
      <c r="BZ1805" s="10"/>
      <c r="CA1805" s="10"/>
      <c r="CB1805" s="10"/>
      <c r="CC1805" s="10"/>
      <c r="CD1805" s="10"/>
      <c r="CE1805" s="10"/>
      <c r="CF1805" s="10"/>
      <c r="CG1805" s="10"/>
      <c r="CH1805" s="10"/>
      <c r="CI1805" s="10"/>
      <c r="CJ1805" s="10"/>
      <c r="CK1805" s="10"/>
      <c r="CL1805" s="10"/>
      <c r="CM1805" s="10"/>
      <c r="CN1805" s="10"/>
      <c r="CO1805" s="10"/>
      <c r="CP1805" s="10"/>
      <c r="CQ1805" s="10"/>
      <c r="CR1805" s="10"/>
      <c r="CS1805" s="10"/>
      <c r="CT1805" s="10"/>
      <c r="CU1805" s="10"/>
      <c r="CV1805" s="10"/>
      <c r="CW1805" s="10"/>
      <c r="CX1805" s="10"/>
      <c r="CY1805" s="10"/>
      <c r="CZ1805" s="10"/>
      <c r="DA1805" s="10"/>
      <c r="DB1805" s="10"/>
      <c r="DC1805" s="10"/>
      <c r="DD1805" s="10"/>
      <c r="DE1805" s="10"/>
      <c r="DF1805" s="10"/>
      <c r="DG1805" s="10"/>
      <c r="DH1805" s="10"/>
      <c r="DI1805" s="10"/>
      <c r="DJ1805" s="10"/>
      <c r="DK1805" s="10"/>
      <c r="DL1805" s="10"/>
      <c r="DM1805" s="10"/>
      <c r="DN1805" s="10"/>
      <c r="DO1805" s="10"/>
      <c r="DP1805" s="10"/>
      <c r="DQ1805" s="10"/>
      <c r="DR1805" s="10"/>
      <c r="DS1805" s="10"/>
      <c r="DT1805" s="10"/>
      <c r="DU1805" s="10"/>
      <c r="DV1805" s="10"/>
      <c r="DW1805" s="10"/>
      <c r="DX1805" s="10"/>
      <c r="DY1805" s="10"/>
      <c r="DZ1805" s="10"/>
      <c r="EA1805" s="10"/>
      <c r="EB1805" s="10"/>
      <c r="EC1805" s="10"/>
      <c r="ED1805" s="10"/>
      <c r="EE1805" s="10"/>
      <c r="EF1805" s="10"/>
      <c r="EG1805" s="10"/>
      <c r="EH1805" s="10"/>
      <c r="EI1805" s="10"/>
      <c r="EJ1805" s="10"/>
      <c r="EK1805" s="10"/>
      <c r="EL1805" s="10"/>
      <c r="EM1805" s="10"/>
      <c r="EN1805" s="10"/>
      <c r="EO1805" s="10"/>
      <c r="EP1805" s="10"/>
      <c r="EQ1805" s="10"/>
      <c r="ER1805" s="10"/>
      <c r="ES1805" s="10"/>
      <c r="ET1805" s="10"/>
      <c r="EU1805" s="10"/>
      <c r="EV1805" s="10"/>
      <c r="EW1805" s="10"/>
      <c r="EX1805" s="10"/>
      <c r="EY1805" s="10"/>
      <c r="EZ1805" s="10"/>
      <c r="FA1805" s="10"/>
      <c r="FB1805" s="10"/>
      <c r="FC1805" s="10"/>
      <c r="FD1805" s="10"/>
      <c r="FE1805" s="10"/>
      <c r="FF1805" s="10"/>
      <c r="FG1805" s="10"/>
      <c r="FH1805" s="10"/>
      <c r="FI1805" s="10"/>
      <c r="FJ1805" s="10"/>
      <c r="FK1805" s="10"/>
      <c r="FL1805" s="10"/>
      <c r="FM1805" s="10"/>
      <c r="FN1805" s="10"/>
      <c r="FO1805" s="10"/>
      <c r="FP1805" s="10"/>
      <c r="FQ1805" s="10"/>
      <c r="FR1805" s="10"/>
      <c r="FS1805" s="10"/>
      <c r="FT1805" s="10"/>
      <c r="FU1805" s="10"/>
      <c r="FV1805" s="10"/>
      <c r="FW1805" s="10"/>
      <c r="FX1805" s="10"/>
      <c r="FY1805" s="10"/>
      <c r="FZ1805" s="10"/>
      <c r="GA1805" s="10"/>
      <c r="GB1805" s="10"/>
      <c r="GC1805" s="10"/>
      <c r="GD1805" s="10"/>
      <c r="GE1805" s="10"/>
      <c r="GF1805" s="10"/>
      <c r="GG1805" s="10"/>
      <c r="GH1805" s="10"/>
      <c r="GI1805" s="10"/>
      <c r="GJ1805" s="10"/>
      <c r="GK1805" s="10"/>
      <c r="GL1805" s="10"/>
      <c r="GM1805" s="10"/>
      <c r="GN1805" s="10"/>
      <c r="GO1805" s="10"/>
      <c r="GP1805" s="10"/>
      <c r="GQ1805" s="10"/>
      <c r="GR1805" s="10"/>
      <c r="GS1805" s="10"/>
      <c r="GT1805" s="10"/>
      <c r="GU1805" s="10"/>
      <c r="GV1805" s="10"/>
      <c r="GW1805" s="10"/>
      <c r="GX1805" s="10"/>
      <c r="GY1805" s="10"/>
      <c r="GZ1805" s="10"/>
      <c r="HA1805" s="10"/>
      <c r="HB1805" s="10"/>
      <c r="HC1805" s="10"/>
      <c r="HD1805" s="10"/>
      <c r="HE1805" s="10"/>
      <c r="HF1805" s="10"/>
      <c r="HG1805" s="10"/>
      <c r="HH1805" s="10"/>
      <c r="HI1805" s="10"/>
      <c r="HJ1805" s="10"/>
      <c r="HK1805" s="10"/>
      <c r="HL1805" s="10"/>
      <c r="HM1805" s="10"/>
      <c r="HN1805" s="10"/>
      <c r="HO1805" s="10"/>
      <c r="HP1805" s="10"/>
      <c r="HQ1805" s="10"/>
      <c r="HR1805" s="10"/>
      <c r="HS1805" s="10"/>
      <c r="HT1805" s="10"/>
      <c r="HU1805" s="10"/>
      <c r="HV1805" s="10"/>
      <c r="HW1805" s="10"/>
      <c r="HX1805" s="10"/>
      <c r="HY1805" s="10"/>
      <c r="HZ1805" s="10"/>
      <c r="IA1805" s="10"/>
      <c r="IB1805" s="10"/>
      <c r="IC1805" s="10"/>
      <c r="ID1805" s="10"/>
      <c r="IE1805" s="10"/>
      <c r="IF1805" s="10"/>
      <c r="IG1805" s="10"/>
      <c r="IH1805" s="10"/>
      <c r="II1805" s="10"/>
      <c r="IJ1805" s="10"/>
      <c r="IK1805" s="10"/>
      <c r="IL1805" s="10"/>
      <c r="IM1805" s="10"/>
      <c r="IN1805" s="10"/>
      <c r="IO1805" s="10"/>
      <c r="IP1805" s="10"/>
      <c r="IQ1805" s="10"/>
      <c r="IR1805" s="10"/>
      <c r="IS1805" s="10"/>
      <c r="IT1805" s="10"/>
      <c r="IU1805" s="10"/>
    </row>
    <row r="1806" spans="1:255" s="11" customFormat="1" ht="27" customHeight="1">
      <c r="A1806" s="63" t="s">
        <v>6482</v>
      </c>
      <c r="B1806" s="63" t="s">
        <v>6488</v>
      </c>
      <c r="C1806" s="67" t="s">
        <v>6489</v>
      </c>
      <c r="D1806" s="67" t="s">
        <v>6490</v>
      </c>
      <c r="E1806" s="67" t="s">
        <v>6491</v>
      </c>
      <c r="F1806" s="63" t="s">
        <v>129</v>
      </c>
      <c r="G1806" s="68" t="s">
        <v>6492</v>
      </c>
      <c r="H1806" s="69"/>
      <c r="I1806" s="18"/>
      <c r="J1806" s="10"/>
      <c r="K1806" s="10"/>
      <c r="L1806" s="10"/>
      <c r="M1806" s="10"/>
      <c r="N1806" s="10"/>
      <c r="O1806" s="10"/>
      <c r="P1806" s="10"/>
      <c r="Q1806" s="10"/>
      <c r="R1806" s="10"/>
      <c r="S1806" s="10"/>
      <c r="T1806" s="10"/>
      <c r="U1806" s="10"/>
      <c r="V1806" s="10"/>
      <c r="W1806" s="10"/>
      <c r="X1806" s="10"/>
      <c r="Y1806" s="10"/>
      <c r="Z1806" s="10"/>
      <c r="AA1806" s="10"/>
      <c r="AB1806" s="10"/>
      <c r="AC1806" s="10"/>
      <c r="AD1806" s="10"/>
      <c r="AE1806" s="10"/>
      <c r="AF1806" s="10"/>
      <c r="AG1806" s="10"/>
      <c r="AH1806" s="10"/>
      <c r="AI1806" s="10"/>
      <c r="AJ1806" s="10"/>
      <c r="AK1806" s="10"/>
      <c r="AL1806" s="10"/>
      <c r="AM1806" s="10"/>
      <c r="AN1806" s="10"/>
      <c r="AO1806" s="10"/>
      <c r="AP1806" s="10"/>
      <c r="AQ1806" s="10"/>
      <c r="AR1806" s="10"/>
      <c r="AS1806" s="10"/>
      <c r="AT1806" s="10"/>
      <c r="AU1806" s="10"/>
      <c r="AV1806" s="10"/>
      <c r="AW1806" s="10"/>
      <c r="AX1806" s="10"/>
      <c r="AY1806" s="10"/>
      <c r="AZ1806" s="10"/>
      <c r="BA1806" s="10"/>
      <c r="BB1806" s="10"/>
      <c r="BC1806" s="10"/>
      <c r="BD1806" s="10"/>
      <c r="BE1806" s="10"/>
      <c r="BF1806" s="10"/>
      <c r="BG1806" s="10"/>
      <c r="BH1806" s="10"/>
      <c r="BI1806" s="10"/>
      <c r="BJ1806" s="10"/>
      <c r="BK1806" s="10"/>
      <c r="BL1806" s="10"/>
      <c r="BM1806" s="10"/>
      <c r="BN1806" s="10"/>
      <c r="BO1806" s="10"/>
      <c r="BP1806" s="10"/>
      <c r="BQ1806" s="10"/>
      <c r="BR1806" s="10"/>
      <c r="BS1806" s="10"/>
      <c r="BT1806" s="10"/>
      <c r="BU1806" s="10"/>
      <c r="BV1806" s="10"/>
      <c r="BW1806" s="10"/>
      <c r="BX1806" s="10"/>
      <c r="BY1806" s="10"/>
      <c r="BZ1806" s="10"/>
      <c r="CA1806" s="10"/>
      <c r="CB1806" s="10"/>
      <c r="CC1806" s="10"/>
      <c r="CD1806" s="10"/>
      <c r="CE1806" s="10"/>
      <c r="CF1806" s="10"/>
      <c r="CG1806" s="10"/>
      <c r="CH1806" s="10"/>
      <c r="CI1806" s="10"/>
      <c r="CJ1806" s="10"/>
      <c r="CK1806" s="10"/>
      <c r="CL1806" s="10"/>
      <c r="CM1806" s="10"/>
      <c r="CN1806" s="10"/>
      <c r="CO1806" s="10"/>
      <c r="CP1806" s="10"/>
      <c r="CQ1806" s="10"/>
      <c r="CR1806" s="10"/>
      <c r="CS1806" s="10"/>
      <c r="CT1806" s="10"/>
      <c r="CU1806" s="10"/>
      <c r="CV1806" s="10"/>
      <c r="CW1806" s="10"/>
      <c r="CX1806" s="10"/>
      <c r="CY1806" s="10"/>
      <c r="CZ1806" s="10"/>
      <c r="DA1806" s="10"/>
      <c r="DB1806" s="10"/>
      <c r="DC1806" s="10"/>
      <c r="DD1806" s="10"/>
      <c r="DE1806" s="10"/>
      <c r="DF1806" s="10"/>
      <c r="DG1806" s="10"/>
      <c r="DH1806" s="10"/>
      <c r="DI1806" s="10"/>
      <c r="DJ1806" s="10"/>
      <c r="DK1806" s="10"/>
      <c r="DL1806" s="10"/>
      <c r="DM1806" s="10"/>
      <c r="DN1806" s="10"/>
      <c r="DO1806" s="10"/>
      <c r="DP1806" s="10"/>
      <c r="DQ1806" s="10"/>
      <c r="DR1806" s="10"/>
      <c r="DS1806" s="10"/>
      <c r="DT1806" s="10"/>
      <c r="DU1806" s="10"/>
      <c r="DV1806" s="10"/>
      <c r="DW1806" s="10"/>
      <c r="DX1806" s="10"/>
      <c r="DY1806" s="10"/>
      <c r="DZ1806" s="10"/>
      <c r="EA1806" s="10"/>
      <c r="EB1806" s="10"/>
      <c r="EC1806" s="10"/>
      <c r="ED1806" s="10"/>
      <c r="EE1806" s="10"/>
      <c r="EF1806" s="10"/>
      <c r="EG1806" s="10"/>
      <c r="EH1806" s="10"/>
      <c r="EI1806" s="10"/>
      <c r="EJ1806" s="10"/>
      <c r="EK1806" s="10"/>
      <c r="EL1806" s="10"/>
      <c r="EM1806" s="10"/>
      <c r="EN1806" s="10"/>
      <c r="EO1806" s="10"/>
      <c r="EP1806" s="10"/>
      <c r="EQ1806" s="10"/>
      <c r="ER1806" s="10"/>
      <c r="ES1806" s="10"/>
      <c r="ET1806" s="10"/>
      <c r="EU1806" s="10"/>
      <c r="EV1806" s="10"/>
      <c r="EW1806" s="10"/>
      <c r="EX1806" s="10"/>
      <c r="EY1806" s="10"/>
      <c r="EZ1806" s="10"/>
      <c r="FA1806" s="10"/>
      <c r="FB1806" s="10"/>
      <c r="FC1806" s="10"/>
      <c r="FD1806" s="10"/>
      <c r="FE1806" s="10"/>
      <c r="FF1806" s="10"/>
      <c r="FG1806" s="10"/>
      <c r="FH1806" s="10"/>
      <c r="FI1806" s="10"/>
      <c r="FJ1806" s="10"/>
      <c r="FK1806" s="10"/>
      <c r="FL1806" s="10"/>
      <c r="FM1806" s="10"/>
      <c r="FN1806" s="10"/>
      <c r="FO1806" s="10"/>
      <c r="FP1806" s="10"/>
      <c r="FQ1806" s="10"/>
      <c r="FR1806" s="10"/>
      <c r="FS1806" s="10"/>
      <c r="FT1806" s="10"/>
      <c r="FU1806" s="10"/>
      <c r="FV1806" s="10"/>
      <c r="FW1806" s="10"/>
      <c r="FX1806" s="10"/>
      <c r="FY1806" s="10"/>
      <c r="FZ1806" s="10"/>
      <c r="GA1806" s="10"/>
      <c r="GB1806" s="10"/>
      <c r="GC1806" s="10"/>
      <c r="GD1806" s="10"/>
      <c r="GE1806" s="10"/>
      <c r="GF1806" s="10"/>
      <c r="GG1806" s="10"/>
      <c r="GH1806" s="10"/>
      <c r="GI1806" s="10"/>
      <c r="GJ1806" s="10"/>
      <c r="GK1806" s="10"/>
      <c r="GL1806" s="10"/>
      <c r="GM1806" s="10"/>
      <c r="GN1806" s="10"/>
      <c r="GO1806" s="10"/>
      <c r="GP1806" s="10"/>
      <c r="GQ1806" s="10"/>
      <c r="GR1806" s="10"/>
      <c r="GS1806" s="10"/>
      <c r="GT1806" s="10"/>
      <c r="GU1806" s="10"/>
      <c r="GV1806" s="10"/>
      <c r="GW1806" s="10"/>
      <c r="GX1806" s="10"/>
      <c r="GY1806" s="10"/>
      <c r="GZ1806" s="10"/>
      <c r="HA1806" s="10"/>
      <c r="HB1806" s="10"/>
      <c r="HC1806" s="10"/>
      <c r="HD1806" s="10"/>
      <c r="HE1806" s="10"/>
      <c r="HF1806" s="10"/>
      <c r="HG1806" s="10"/>
      <c r="HH1806" s="10"/>
      <c r="HI1806" s="10"/>
      <c r="HJ1806" s="10"/>
      <c r="HK1806" s="10"/>
      <c r="HL1806" s="10"/>
      <c r="HM1806" s="10"/>
      <c r="HN1806" s="10"/>
      <c r="HO1806" s="10"/>
      <c r="HP1806" s="10"/>
      <c r="HQ1806" s="10"/>
      <c r="HR1806" s="10"/>
      <c r="HS1806" s="10"/>
      <c r="HT1806" s="10"/>
      <c r="HU1806" s="10"/>
      <c r="HV1806" s="10"/>
      <c r="HW1806" s="10"/>
      <c r="HX1806" s="10"/>
      <c r="HY1806" s="10"/>
      <c r="HZ1806" s="10"/>
      <c r="IA1806" s="10"/>
      <c r="IB1806" s="10"/>
      <c r="IC1806" s="10"/>
      <c r="ID1806" s="10"/>
      <c r="IE1806" s="10"/>
      <c r="IF1806" s="10"/>
      <c r="IG1806" s="10"/>
      <c r="IH1806" s="10"/>
      <c r="II1806" s="10"/>
      <c r="IJ1806" s="10"/>
      <c r="IK1806" s="10"/>
      <c r="IL1806" s="10"/>
      <c r="IM1806" s="10"/>
      <c r="IN1806" s="10"/>
      <c r="IO1806" s="10"/>
      <c r="IP1806" s="10"/>
      <c r="IQ1806" s="10"/>
      <c r="IR1806" s="10"/>
      <c r="IS1806" s="10"/>
      <c r="IT1806" s="10"/>
      <c r="IU1806" s="10"/>
    </row>
    <row r="1807" spans="1:255" s="11" customFormat="1" ht="27" customHeight="1">
      <c r="A1807" s="63" t="s">
        <v>6493</v>
      </c>
      <c r="B1807" s="63" t="s">
        <v>6494</v>
      </c>
      <c r="C1807" s="63" t="s">
        <v>6495</v>
      </c>
      <c r="D1807" s="63" t="s">
        <v>6496</v>
      </c>
      <c r="E1807" s="63" t="s">
        <v>1933</v>
      </c>
      <c r="F1807" s="63" t="s">
        <v>870</v>
      </c>
      <c r="G1807" s="64" t="s">
        <v>6497</v>
      </c>
      <c r="H1807" s="52"/>
      <c r="I1807" s="18"/>
      <c r="J1807" s="10"/>
      <c r="K1807" s="10"/>
      <c r="L1807" s="10"/>
      <c r="M1807" s="10"/>
      <c r="N1807" s="10"/>
      <c r="O1807" s="10"/>
      <c r="P1807" s="10"/>
      <c r="Q1807" s="10"/>
      <c r="R1807" s="10"/>
      <c r="S1807" s="10"/>
      <c r="T1807" s="10"/>
      <c r="U1807" s="10"/>
      <c r="V1807" s="10"/>
      <c r="W1807" s="10"/>
      <c r="X1807" s="10"/>
      <c r="Y1807" s="10"/>
      <c r="Z1807" s="10"/>
      <c r="AA1807" s="10"/>
      <c r="AB1807" s="10"/>
      <c r="AC1807" s="10"/>
      <c r="AD1807" s="10"/>
      <c r="AE1807" s="10"/>
      <c r="AF1807" s="10"/>
      <c r="AG1807" s="10"/>
      <c r="AH1807" s="10"/>
      <c r="AI1807" s="10"/>
      <c r="AJ1807" s="10"/>
      <c r="AK1807" s="10"/>
      <c r="AL1807" s="10"/>
      <c r="AM1807" s="10"/>
      <c r="AN1807" s="10"/>
      <c r="AO1807" s="10"/>
      <c r="AP1807" s="10"/>
      <c r="AQ1807" s="10"/>
      <c r="AR1807" s="10"/>
      <c r="AS1807" s="10"/>
      <c r="AT1807" s="10"/>
      <c r="AU1807" s="10"/>
      <c r="AV1807" s="10"/>
      <c r="AW1807" s="10"/>
      <c r="AX1807" s="10"/>
      <c r="AY1807" s="10"/>
      <c r="AZ1807" s="10"/>
      <c r="BA1807" s="10"/>
      <c r="BB1807" s="10"/>
      <c r="BC1807" s="10"/>
      <c r="BD1807" s="10"/>
      <c r="BE1807" s="10"/>
      <c r="BF1807" s="10"/>
      <c r="BG1807" s="10"/>
      <c r="BH1807" s="10"/>
      <c r="BI1807" s="10"/>
      <c r="BJ1807" s="10"/>
      <c r="BK1807" s="10"/>
      <c r="BL1807" s="10"/>
      <c r="BM1807" s="10"/>
      <c r="BN1807" s="10"/>
      <c r="BO1807" s="10"/>
      <c r="BP1807" s="10"/>
      <c r="BQ1807" s="10"/>
      <c r="BR1807" s="10"/>
      <c r="BS1807" s="10"/>
      <c r="BT1807" s="10"/>
      <c r="BU1807" s="10"/>
      <c r="BV1807" s="10"/>
      <c r="BW1807" s="10"/>
      <c r="BX1807" s="10"/>
      <c r="BY1807" s="10"/>
      <c r="BZ1807" s="10"/>
      <c r="CA1807" s="10"/>
      <c r="CB1807" s="10"/>
      <c r="CC1807" s="10"/>
      <c r="CD1807" s="10"/>
      <c r="CE1807" s="10"/>
      <c r="CF1807" s="10"/>
      <c r="CG1807" s="10"/>
      <c r="CH1807" s="10"/>
      <c r="CI1807" s="10"/>
      <c r="CJ1807" s="10"/>
      <c r="CK1807" s="10"/>
      <c r="CL1807" s="10"/>
      <c r="CM1807" s="10"/>
      <c r="CN1807" s="10"/>
      <c r="CO1807" s="10"/>
      <c r="CP1807" s="10"/>
      <c r="CQ1807" s="10"/>
      <c r="CR1807" s="10"/>
      <c r="CS1807" s="10"/>
      <c r="CT1807" s="10"/>
      <c r="CU1807" s="10"/>
      <c r="CV1807" s="10"/>
      <c r="CW1807" s="10"/>
      <c r="CX1807" s="10"/>
      <c r="CY1807" s="10"/>
      <c r="CZ1807" s="10"/>
      <c r="DA1807" s="10"/>
      <c r="DB1807" s="10"/>
      <c r="DC1807" s="10"/>
      <c r="DD1807" s="10"/>
      <c r="DE1807" s="10"/>
      <c r="DF1807" s="10"/>
      <c r="DG1807" s="10"/>
      <c r="DH1807" s="10"/>
      <c r="DI1807" s="10"/>
      <c r="DJ1807" s="10"/>
      <c r="DK1807" s="10"/>
      <c r="DL1807" s="10"/>
      <c r="DM1807" s="10"/>
      <c r="DN1807" s="10"/>
      <c r="DO1807" s="10"/>
      <c r="DP1807" s="10"/>
      <c r="DQ1807" s="10"/>
      <c r="DR1807" s="10"/>
      <c r="DS1807" s="10"/>
      <c r="DT1807" s="10"/>
      <c r="DU1807" s="10"/>
      <c r="DV1807" s="10"/>
      <c r="DW1807" s="10"/>
      <c r="DX1807" s="10"/>
      <c r="DY1807" s="10"/>
      <c r="DZ1807" s="10"/>
      <c r="EA1807" s="10"/>
      <c r="EB1807" s="10"/>
      <c r="EC1807" s="10"/>
      <c r="ED1807" s="10"/>
      <c r="EE1807" s="10"/>
      <c r="EF1807" s="10"/>
      <c r="EG1807" s="10"/>
      <c r="EH1807" s="10"/>
      <c r="EI1807" s="10"/>
      <c r="EJ1807" s="10"/>
      <c r="EK1807" s="10"/>
      <c r="EL1807" s="10"/>
      <c r="EM1807" s="10"/>
      <c r="EN1807" s="10"/>
      <c r="EO1807" s="10"/>
      <c r="EP1807" s="10"/>
      <c r="EQ1807" s="10"/>
      <c r="ER1807" s="10"/>
      <c r="ES1807" s="10"/>
      <c r="ET1807" s="10"/>
      <c r="EU1807" s="10"/>
      <c r="EV1807" s="10"/>
      <c r="EW1807" s="10"/>
      <c r="EX1807" s="10"/>
      <c r="EY1807" s="10"/>
      <c r="EZ1807" s="10"/>
      <c r="FA1807" s="10"/>
      <c r="FB1807" s="10"/>
      <c r="FC1807" s="10"/>
      <c r="FD1807" s="10"/>
      <c r="FE1807" s="10"/>
      <c r="FF1807" s="10"/>
      <c r="FG1807" s="10"/>
      <c r="FH1807" s="10"/>
      <c r="FI1807" s="10"/>
      <c r="FJ1807" s="10"/>
      <c r="FK1807" s="10"/>
      <c r="FL1807" s="10"/>
      <c r="FM1807" s="10"/>
      <c r="FN1807" s="10"/>
      <c r="FO1807" s="10"/>
      <c r="FP1807" s="10"/>
      <c r="FQ1807" s="10"/>
      <c r="FR1807" s="10"/>
      <c r="FS1807" s="10"/>
      <c r="FT1807" s="10"/>
      <c r="FU1807" s="10"/>
      <c r="FV1807" s="10"/>
      <c r="FW1807" s="10"/>
      <c r="FX1807" s="10"/>
      <c r="FY1807" s="10"/>
      <c r="FZ1807" s="10"/>
      <c r="GA1807" s="10"/>
      <c r="GB1807" s="10"/>
      <c r="GC1807" s="10"/>
      <c r="GD1807" s="10"/>
      <c r="GE1807" s="10"/>
      <c r="GF1807" s="10"/>
      <c r="GG1807" s="10"/>
      <c r="GH1807" s="10"/>
      <c r="GI1807" s="10"/>
      <c r="GJ1807" s="10"/>
      <c r="GK1807" s="10"/>
      <c r="GL1807" s="10"/>
      <c r="GM1807" s="10"/>
      <c r="GN1807" s="10"/>
      <c r="GO1807" s="10"/>
      <c r="GP1807" s="10"/>
      <c r="GQ1807" s="10"/>
      <c r="GR1807" s="10"/>
      <c r="GS1807" s="10"/>
      <c r="GT1807" s="10"/>
      <c r="GU1807" s="10"/>
      <c r="GV1807" s="10"/>
      <c r="GW1807" s="10"/>
      <c r="GX1807" s="10"/>
      <c r="GY1807" s="10"/>
      <c r="GZ1807" s="10"/>
      <c r="HA1807" s="10"/>
      <c r="HB1807" s="10"/>
      <c r="HC1807" s="10"/>
      <c r="HD1807" s="10"/>
      <c r="HE1807" s="10"/>
      <c r="HF1807" s="10"/>
      <c r="HG1807" s="10"/>
      <c r="HH1807" s="10"/>
      <c r="HI1807" s="10"/>
      <c r="HJ1807" s="10"/>
      <c r="HK1807" s="10"/>
      <c r="HL1807" s="10"/>
      <c r="HM1807" s="10"/>
      <c r="HN1807" s="10"/>
      <c r="HO1807" s="10"/>
      <c r="HP1807" s="10"/>
      <c r="HQ1807" s="10"/>
      <c r="HR1807" s="10"/>
      <c r="HS1807" s="10"/>
      <c r="HT1807" s="10"/>
      <c r="HU1807" s="10"/>
      <c r="HV1807" s="10"/>
      <c r="HW1807" s="10"/>
      <c r="HX1807" s="10"/>
      <c r="HY1807" s="10"/>
      <c r="HZ1807" s="10"/>
      <c r="IA1807" s="10"/>
      <c r="IB1807" s="10"/>
      <c r="IC1807" s="10"/>
      <c r="ID1807" s="10"/>
      <c r="IE1807" s="10"/>
      <c r="IF1807" s="10"/>
      <c r="IG1807" s="10"/>
      <c r="IH1807" s="10"/>
      <c r="II1807" s="10"/>
      <c r="IJ1807" s="10"/>
      <c r="IK1807" s="10"/>
      <c r="IL1807" s="10"/>
      <c r="IM1807" s="10"/>
      <c r="IN1807" s="10"/>
      <c r="IO1807" s="10"/>
      <c r="IP1807" s="10"/>
      <c r="IQ1807" s="10"/>
      <c r="IR1807" s="10"/>
      <c r="IS1807" s="10"/>
      <c r="IT1807" s="10"/>
      <c r="IU1807" s="10"/>
    </row>
    <row r="1808" spans="1:255" s="11" customFormat="1" ht="27" customHeight="1">
      <c r="A1808" s="63" t="s">
        <v>6498</v>
      </c>
      <c r="B1808" s="63" t="s">
        <v>6499</v>
      </c>
      <c r="C1808" s="63" t="s">
        <v>553</v>
      </c>
      <c r="D1808" s="63" t="s">
        <v>1086</v>
      </c>
      <c r="E1808" s="63" t="s">
        <v>17</v>
      </c>
      <c r="F1808" s="63" t="s">
        <v>167</v>
      </c>
      <c r="G1808" s="64" t="s">
        <v>6500</v>
      </c>
      <c r="H1808" s="52"/>
      <c r="I1808" s="18"/>
      <c r="J1808" s="10"/>
      <c r="K1808" s="10"/>
      <c r="L1808" s="10"/>
      <c r="M1808" s="10"/>
      <c r="N1808" s="10"/>
      <c r="O1808" s="10"/>
      <c r="P1808" s="10"/>
      <c r="Q1808" s="10"/>
      <c r="R1808" s="10"/>
      <c r="S1808" s="10"/>
      <c r="T1808" s="10"/>
      <c r="U1808" s="10"/>
      <c r="V1808" s="10"/>
      <c r="W1808" s="10"/>
      <c r="X1808" s="10"/>
      <c r="Y1808" s="10"/>
      <c r="Z1808" s="10"/>
      <c r="AA1808" s="10"/>
      <c r="AB1808" s="10"/>
      <c r="AC1808" s="10"/>
      <c r="AD1808" s="10"/>
      <c r="AE1808" s="10"/>
      <c r="AF1808" s="10"/>
      <c r="AG1808" s="10"/>
      <c r="AH1808" s="10"/>
      <c r="AI1808" s="10"/>
      <c r="AJ1808" s="10"/>
      <c r="AK1808" s="10"/>
      <c r="AL1808" s="10"/>
      <c r="AM1808" s="10"/>
      <c r="AN1808" s="10"/>
      <c r="AO1808" s="10"/>
      <c r="AP1808" s="10"/>
      <c r="AQ1808" s="10"/>
      <c r="AR1808" s="10"/>
      <c r="AS1808" s="10"/>
      <c r="AT1808" s="10"/>
      <c r="AU1808" s="10"/>
      <c r="AV1808" s="10"/>
      <c r="AW1808" s="10"/>
      <c r="AX1808" s="10"/>
      <c r="AY1808" s="10"/>
      <c r="AZ1808" s="10"/>
      <c r="BA1808" s="10"/>
      <c r="BB1808" s="10"/>
      <c r="BC1808" s="10"/>
      <c r="BD1808" s="10"/>
      <c r="BE1808" s="10"/>
      <c r="BF1808" s="10"/>
      <c r="BG1808" s="10"/>
      <c r="BH1808" s="10"/>
      <c r="BI1808" s="10"/>
      <c r="BJ1808" s="10"/>
      <c r="BK1808" s="10"/>
      <c r="BL1808" s="10"/>
      <c r="BM1808" s="10"/>
      <c r="BN1808" s="10"/>
      <c r="BO1808" s="10"/>
      <c r="BP1808" s="10"/>
      <c r="BQ1808" s="10"/>
      <c r="BR1808" s="10"/>
      <c r="BS1808" s="10"/>
      <c r="BT1808" s="10"/>
      <c r="BU1808" s="10"/>
      <c r="BV1808" s="10"/>
      <c r="BW1808" s="10"/>
      <c r="BX1808" s="10"/>
      <c r="BY1808" s="10"/>
      <c r="BZ1808" s="10"/>
      <c r="CA1808" s="10"/>
      <c r="CB1808" s="10"/>
      <c r="CC1808" s="10"/>
      <c r="CD1808" s="10"/>
      <c r="CE1808" s="10"/>
      <c r="CF1808" s="10"/>
      <c r="CG1808" s="10"/>
      <c r="CH1808" s="10"/>
      <c r="CI1808" s="10"/>
      <c r="CJ1808" s="10"/>
      <c r="CK1808" s="10"/>
      <c r="CL1808" s="10"/>
      <c r="CM1808" s="10"/>
      <c r="CN1808" s="10"/>
      <c r="CO1808" s="10"/>
      <c r="CP1808" s="10"/>
      <c r="CQ1808" s="10"/>
      <c r="CR1808" s="10"/>
      <c r="CS1808" s="10"/>
      <c r="CT1808" s="10"/>
      <c r="CU1808" s="10"/>
      <c r="CV1808" s="10"/>
      <c r="CW1808" s="10"/>
      <c r="CX1808" s="10"/>
      <c r="CY1808" s="10"/>
      <c r="CZ1808" s="10"/>
      <c r="DA1808" s="10"/>
      <c r="DB1808" s="10"/>
      <c r="DC1808" s="10"/>
      <c r="DD1808" s="10"/>
      <c r="DE1808" s="10"/>
      <c r="DF1808" s="10"/>
      <c r="DG1808" s="10"/>
      <c r="DH1808" s="10"/>
      <c r="DI1808" s="10"/>
      <c r="DJ1808" s="10"/>
      <c r="DK1808" s="10"/>
      <c r="DL1808" s="10"/>
      <c r="DM1808" s="10"/>
      <c r="DN1808" s="10"/>
      <c r="DO1808" s="10"/>
      <c r="DP1808" s="10"/>
      <c r="DQ1808" s="10"/>
      <c r="DR1808" s="10"/>
      <c r="DS1808" s="10"/>
      <c r="DT1808" s="10"/>
      <c r="DU1808" s="10"/>
      <c r="DV1808" s="10"/>
      <c r="DW1808" s="10"/>
      <c r="DX1808" s="10"/>
      <c r="DY1808" s="10"/>
      <c r="DZ1808" s="10"/>
      <c r="EA1808" s="10"/>
      <c r="EB1808" s="10"/>
      <c r="EC1808" s="10"/>
      <c r="ED1808" s="10"/>
      <c r="EE1808" s="10"/>
      <c r="EF1808" s="10"/>
      <c r="EG1808" s="10"/>
      <c r="EH1808" s="10"/>
      <c r="EI1808" s="10"/>
      <c r="EJ1808" s="10"/>
      <c r="EK1808" s="10"/>
      <c r="EL1808" s="10"/>
      <c r="EM1808" s="10"/>
      <c r="EN1808" s="10"/>
      <c r="EO1808" s="10"/>
      <c r="EP1808" s="10"/>
      <c r="EQ1808" s="10"/>
      <c r="ER1808" s="10"/>
      <c r="ES1808" s="10"/>
      <c r="ET1808" s="10"/>
      <c r="EU1808" s="10"/>
      <c r="EV1808" s="10"/>
      <c r="EW1808" s="10"/>
      <c r="EX1808" s="10"/>
      <c r="EY1808" s="10"/>
      <c r="EZ1808" s="10"/>
      <c r="FA1808" s="10"/>
      <c r="FB1808" s="10"/>
      <c r="FC1808" s="10"/>
      <c r="FD1808" s="10"/>
      <c r="FE1808" s="10"/>
      <c r="FF1808" s="10"/>
      <c r="FG1808" s="10"/>
      <c r="FH1808" s="10"/>
      <c r="FI1808" s="10"/>
      <c r="FJ1808" s="10"/>
      <c r="FK1808" s="10"/>
      <c r="FL1808" s="10"/>
      <c r="FM1808" s="10"/>
      <c r="FN1808" s="10"/>
      <c r="FO1808" s="10"/>
      <c r="FP1808" s="10"/>
      <c r="FQ1808" s="10"/>
      <c r="FR1808" s="10"/>
      <c r="FS1808" s="10"/>
      <c r="FT1808" s="10"/>
      <c r="FU1808" s="10"/>
      <c r="FV1808" s="10"/>
      <c r="FW1808" s="10"/>
      <c r="FX1808" s="10"/>
      <c r="FY1808" s="10"/>
      <c r="FZ1808" s="10"/>
      <c r="GA1808" s="10"/>
      <c r="GB1808" s="10"/>
      <c r="GC1808" s="10"/>
      <c r="GD1808" s="10"/>
      <c r="GE1808" s="10"/>
      <c r="GF1808" s="10"/>
      <c r="GG1808" s="10"/>
      <c r="GH1808" s="10"/>
      <c r="GI1808" s="10"/>
      <c r="GJ1808" s="10"/>
      <c r="GK1808" s="10"/>
      <c r="GL1808" s="10"/>
      <c r="GM1808" s="10"/>
      <c r="GN1808" s="10"/>
      <c r="GO1808" s="10"/>
      <c r="GP1808" s="10"/>
      <c r="GQ1808" s="10"/>
      <c r="GR1808" s="10"/>
      <c r="GS1808" s="10"/>
      <c r="GT1808" s="10"/>
      <c r="GU1808" s="10"/>
      <c r="GV1808" s="10"/>
      <c r="GW1808" s="10"/>
      <c r="GX1808" s="10"/>
      <c r="GY1808" s="10"/>
      <c r="GZ1808" s="10"/>
      <c r="HA1808" s="10"/>
      <c r="HB1808" s="10"/>
      <c r="HC1808" s="10"/>
      <c r="HD1808" s="10"/>
      <c r="HE1808" s="10"/>
      <c r="HF1808" s="10"/>
      <c r="HG1808" s="10"/>
      <c r="HH1808" s="10"/>
      <c r="HI1808" s="10"/>
      <c r="HJ1808" s="10"/>
      <c r="HK1808" s="10"/>
      <c r="HL1808" s="10"/>
      <c r="HM1808" s="10"/>
      <c r="HN1808" s="10"/>
      <c r="HO1808" s="10"/>
      <c r="HP1808" s="10"/>
      <c r="HQ1808" s="10"/>
      <c r="HR1808" s="10"/>
      <c r="HS1808" s="10"/>
      <c r="HT1808" s="10"/>
      <c r="HU1808" s="10"/>
      <c r="HV1808" s="10"/>
      <c r="HW1808" s="10"/>
      <c r="HX1808" s="10"/>
      <c r="HY1808" s="10"/>
      <c r="HZ1808" s="10"/>
      <c r="IA1808" s="10"/>
      <c r="IB1808" s="10"/>
      <c r="IC1808" s="10"/>
      <c r="ID1808" s="10"/>
      <c r="IE1808" s="10"/>
      <c r="IF1808" s="10"/>
      <c r="IG1808" s="10"/>
      <c r="IH1808" s="10"/>
      <c r="II1808" s="10"/>
      <c r="IJ1808" s="10"/>
      <c r="IK1808" s="10"/>
      <c r="IL1808" s="10"/>
      <c r="IM1808" s="10"/>
      <c r="IN1808" s="10"/>
      <c r="IO1808" s="10"/>
      <c r="IP1808" s="10"/>
      <c r="IQ1808" s="10"/>
      <c r="IR1808" s="10"/>
      <c r="IS1808" s="10"/>
      <c r="IT1808" s="10"/>
      <c r="IU1808" s="10"/>
    </row>
    <row r="1809" spans="1:255" s="11" customFormat="1" ht="27" customHeight="1">
      <c r="A1809" s="74" t="s">
        <v>6498</v>
      </c>
      <c r="B1809" s="74" t="s">
        <v>8562</v>
      </c>
      <c r="C1809" s="74" t="s">
        <v>8557</v>
      </c>
      <c r="D1809" s="74" t="s">
        <v>8563</v>
      </c>
      <c r="E1809" s="74" t="s">
        <v>8559</v>
      </c>
      <c r="F1809" s="74" t="s">
        <v>2448</v>
      </c>
      <c r="G1809" s="75" t="s">
        <v>6682</v>
      </c>
      <c r="H1809" s="82" t="s">
        <v>8564</v>
      </c>
      <c r="I1809" s="34"/>
      <c r="J1809" s="15"/>
      <c r="K1809" s="15"/>
      <c r="L1809" s="15"/>
      <c r="M1809" s="14"/>
      <c r="N1809" s="14"/>
      <c r="O1809" s="14"/>
      <c r="P1809" s="14"/>
      <c r="Q1809" s="14"/>
      <c r="R1809" s="14"/>
      <c r="S1809" s="14"/>
      <c r="T1809" s="14"/>
      <c r="U1809" s="14"/>
      <c r="V1809" s="14"/>
      <c r="W1809" s="14"/>
      <c r="X1809" s="14"/>
      <c r="Y1809" s="14"/>
      <c r="Z1809" s="14"/>
      <c r="AA1809" s="14"/>
      <c r="AB1809" s="14"/>
      <c r="AC1809" s="14"/>
      <c r="AD1809" s="14"/>
      <c r="AE1809" s="14"/>
      <c r="AF1809" s="14"/>
      <c r="AG1809" s="14"/>
      <c r="AH1809" s="14"/>
      <c r="AI1809" s="14"/>
      <c r="AJ1809" s="14"/>
      <c r="AK1809" s="14"/>
      <c r="AL1809" s="14"/>
      <c r="AM1809" s="14"/>
      <c r="AN1809" s="14"/>
      <c r="AO1809" s="14"/>
      <c r="AP1809" s="14"/>
      <c r="AQ1809" s="14"/>
      <c r="AR1809" s="14"/>
      <c r="AS1809" s="14"/>
      <c r="AT1809" s="14"/>
      <c r="AU1809" s="14"/>
      <c r="AV1809" s="14"/>
      <c r="AW1809" s="14"/>
      <c r="AX1809" s="14"/>
      <c r="AY1809" s="14"/>
      <c r="AZ1809" s="14"/>
      <c r="BA1809" s="14"/>
      <c r="BB1809" s="14"/>
      <c r="BC1809" s="14"/>
      <c r="BD1809" s="14"/>
      <c r="BE1809" s="14"/>
      <c r="BF1809" s="14"/>
      <c r="BG1809" s="14"/>
      <c r="BH1809" s="14"/>
      <c r="BI1809" s="14"/>
      <c r="BJ1809" s="14"/>
      <c r="BK1809" s="14"/>
      <c r="BL1809" s="14"/>
      <c r="BM1809" s="14"/>
      <c r="BN1809" s="14"/>
      <c r="BO1809" s="14"/>
      <c r="BP1809" s="14"/>
      <c r="BQ1809" s="14"/>
      <c r="BR1809" s="14"/>
      <c r="BS1809" s="14"/>
      <c r="BT1809" s="14"/>
      <c r="BU1809" s="14"/>
      <c r="BV1809" s="14"/>
      <c r="BW1809" s="14"/>
      <c r="BX1809" s="14"/>
      <c r="BY1809" s="14"/>
      <c r="BZ1809" s="14"/>
      <c r="CA1809" s="14"/>
      <c r="CB1809" s="14"/>
      <c r="CC1809" s="14"/>
      <c r="CD1809" s="14"/>
      <c r="CE1809" s="14"/>
      <c r="CF1809" s="14"/>
      <c r="CG1809" s="14"/>
      <c r="CH1809" s="14"/>
      <c r="CI1809" s="14"/>
      <c r="CJ1809" s="14"/>
      <c r="CK1809" s="14"/>
      <c r="CL1809" s="14"/>
      <c r="CM1809" s="14"/>
      <c r="CN1809" s="14"/>
      <c r="CO1809" s="14"/>
      <c r="CP1809" s="14"/>
      <c r="CQ1809" s="14"/>
      <c r="CR1809" s="14"/>
      <c r="CS1809" s="14"/>
      <c r="CT1809" s="14"/>
      <c r="CU1809" s="14"/>
      <c r="CV1809" s="14"/>
      <c r="CW1809" s="14"/>
      <c r="CX1809" s="14"/>
      <c r="CY1809" s="14"/>
      <c r="CZ1809" s="14"/>
      <c r="DA1809" s="14"/>
      <c r="DB1809" s="14"/>
      <c r="DC1809" s="14"/>
      <c r="DD1809" s="14"/>
      <c r="DE1809" s="14"/>
      <c r="DF1809" s="14"/>
      <c r="DG1809" s="14"/>
      <c r="DH1809" s="14"/>
      <c r="DI1809" s="14"/>
      <c r="DJ1809" s="14"/>
      <c r="DK1809" s="14"/>
      <c r="DL1809" s="14"/>
      <c r="DM1809" s="14"/>
      <c r="DN1809" s="14"/>
      <c r="DO1809" s="14"/>
      <c r="DP1809" s="14"/>
      <c r="DQ1809" s="14"/>
      <c r="DR1809" s="14"/>
      <c r="DS1809" s="14"/>
      <c r="DT1809" s="14"/>
      <c r="DU1809" s="14"/>
      <c r="DV1809" s="14"/>
      <c r="DW1809" s="14"/>
      <c r="DX1809" s="14"/>
      <c r="DY1809" s="14"/>
      <c r="DZ1809" s="14"/>
      <c r="EA1809" s="14"/>
      <c r="EB1809" s="14"/>
      <c r="EC1809" s="14"/>
      <c r="ED1809" s="14"/>
      <c r="EE1809" s="14"/>
      <c r="EF1809" s="14"/>
      <c r="EG1809" s="14"/>
      <c r="EH1809" s="14"/>
      <c r="EI1809" s="14"/>
      <c r="EJ1809" s="14"/>
      <c r="EK1809" s="14"/>
      <c r="EL1809" s="14"/>
      <c r="EM1809" s="14"/>
      <c r="EN1809" s="14"/>
      <c r="EO1809" s="14"/>
      <c r="EP1809" s="14"/>
      <c r="EQ1809" s="14"/>
      <c r="ER1809" s="14"/>
      <c r="ES1809" s="14"/>
      <c r="ET1809" s="14"/>
      <c r="EU1809" s="14"/>
      <c r="EV1809" s="14"/>
      <c r="EW1809" s="14"/>
      <c r="EX1809" s="14"/>
      <c r="EY1809" s="14"/>
      <c r="EZ1809" s="14"/>
      <c r="FA1809" s="14"/>
      <c r="FB1809" s="14"/>
      <c r="FC1809" s="14"/>
      <c r="FD1809" s="14"/>
      <c r="FE1809" s="14"/>
      <c r="FF1809" s="14"/>
      <c r="FG1809" s="14"/>
      <c r="FH1809" s="14"/>
      <c r="FI1809" s="14"/>
      <c r="FJ1809" s="14"/>
      <c r="FK1809" s="14"/>
      <c r="FL1809" s="14"/>
      <c r="FM1809" s="14"/>
      <c r="FN1809" s="14"/>
      <c r="FO1809" s="14"/>
      <c r="FP1809" s="14"/>
      <c r="FQ1809" s="14"/>
      <c r="FR1809" s="14"/>
      <c r="FS1809" s="14"/>
      <c r="FT1809" s="14"/>
      <c r="FU1809" s="14"/>
      <c r="FV1809" s="14"/>
      <c r="FW1809" s="14"/>
      <c r="FX1809" s="14"/>
      <c r="FY1809" s="14"/>
      <c r="FZ1809" s="14"/>
      <c r="GA1809" s="14"/>
      <c r="GB1809" s="14"/>
      <c r="GC1809" s="14"/>
      <c r="GD1809" s="14"/>
      <c r="GE1809" s="14"/>
      <c r="GF1809" s="14"/>
      <c r="GG1809" s="14"/>
      <c r="GH1809" s="14"/>
      <c r="GI1809" s="14"/>
      <c r="GJ1809" s="14"/>
      <c r="GK1809" s="14"/>
      <c r="GL1809" s="14"/>
      <c r="GM1809" s="14"/>
      <c r="GN1809" s="14"/>
      <c r="GO1809" s="14"/>
      <c r="GP1809" s="14"/>
      <c r="GQ1809" s="14"/>
      <c r="GR1809" s="14"/>
      <c r="GS1809" s="14"/>
      <c r="GT1809" s="14"/>
      <c r="GU1809" s="14"/>
      <c r="GV1809" s="14"/>
      <c r="GW1809" s="14"/>
      <c r="GX1809" s="14"/>
      <c r="GY1809" s="14"/>
      <c r="GZ1809" s="14"/>
      <c r="HA1809" s="14"/>
      <c r="HB1809" s="14"/>
      <c r="HC1809" s="14"/>
      <c r="HD1809" s="14"/>
      <c r="HE1809" s="14"/>
      <c r="HF1809" s="14"/>
      <c r="HG1809" s="14"/>
      <c r="HH1809" s="14"/>
      <c r="HI1809" s="14"/>
      <c r="HJ1809" s="14"/>
      <c r="HK1809" s="14"/>
      <c r="HL1809" s="14"/>
      <c r="HM1809" s="14"/>
      <c r="HN1809" s="14"/>
      <c r="HO1809" s="14"/>
      <c r="HP1809" s="14"/>
      <c r="HQ1809" s="14"/>
      <c r="HR1809" s="14"/>
      <c r="HS1809" s="14"/>
      <c r="HT1809" s="14"/>
      <c r="HU1809" s="14"/>
      <c r="HV1809" s="14"/>
      <c r="HW1809" s="14"/>
      <c r="HX1809" s="14"/>
      <c r="HY1809" s="14"/>
      <c r="HZ1809" s="14"/>
      <c r="IA1809" s="14"/>
      <c r="IB1809" s="14"/>
      <c r="IC1809" s="14"/>
      <c r="ID1809" s="14"/>
      <c r="IE1809" s="14"/>
      <c r="IF1809" s="14"/>
      <c r="IG1809" s="14"/>
      <c r="IH1809" s="14"/>
      <c r="II1809" s="14"/>
      <c r="IJ1809" s="14"/>
      <c r="IK1809" s="14"/>
      <c r="IL1809" s="14"/>
      <c r="IM1809" s="14"/>
      <c r="IN1809" s="14"/>
      <c r="IO1809" s="14"/>
      <c r="IP1809" s="14"/>
      <c r="IQ1809" s="14"/>
      <c r="IR1809" s="14"/>
      <c r="IS1809" s="14"/>
      <c r="IT1809" s="14"/>
      <c r="IU1809" s="14"/>
    </row>
    <row r="1810" spans="1:255" s="11" customFormat="1" ht="27" customHeight="1">
      <c r="A1810" s="63" t="s">
        <v>6501</v>
      </c>
      <c r="B1810" s="63" t="s">
        <v>6502</v>
      </c>
      <c r="C1810" s="63" t="s">
        <v>6503</v>
      </c>
      <c r="D1810" s="63" t="s">
        <v>6504</v>
      </c>
      <c r="E1810" s="63" t="s">
        <v>6505</v>
      </c>
      <c r="F1810" s="70">
        <v>2011.2</v>
      </c>
      <c r="G1810" s="64" t="s">
        <v>6506</v>
      </c>
      <c r="H1810" s="52"/>
      <c r="I1810" s="18"/>
      <c r="J1810" s="10"/>
      <c r="K1810" s="10"/>
      <c r="L1810" s="10"/>
      <c r="M1810" s="10"/>
      <c r="N1810" s="10"/>
      <c r="O1810" s="10"/>
      <c r="P1810" s="10"/>
      <c r="Q1810" s="10"/>
      <c r="R1810" s="10"/>
      <c r="S1810" s="10"/>
      <c r="T1810" s="10"/>
      <c r="U1810" s="10"/>
      <c r="V1810" s="10"/>
      <c r="W1810" s="10"/>
      <c r="X1810" s="10"/>
      <c r="Y1810" s="10"/>
      <c r="Z1810" s="10"/>
      <c r="AA1810" s="10"/>
      <c r="AB1810" s="10"/>
      <c r="AC1810" s="10"/>
      <c r="AD1810" s="10"/>
      <c r="AE1810" s="10"/>
      <c r="AF1810" s="10"/>
      <c r="AG1810" s="10"/>
      <c r="AH1810" s="10"/>
      <c r="AI1810" s="10"/>
      <c r="AJ1810" s="10"/>
      <c r="AK1810" s="10"/>
      <c r="AL1810" s="10"/>
      <c r="AM1810" s="10"/>
      <c r="AN1810" s="10"/>
      <c r="AO1810" s="10"/>
      <c r="AP1810" s="10"/>
      <c r="AQ1810" s="10"/>
      <c r="AR1810" s="10"/>
      <c r="AS1810" s="10"/>
      <c r="AT1810" s="10"/>
      <c r="AU1810" s="10"/>
      <c r="AV1810" s="10"/>
      <c r="AW1810" s="10"/>
      <c r="AX1810" s="10"/>
      <c r="AY1810" s="10"/>
      <c r="AZ1810" s="10"/>
      <c r="BA1810" s="10"/>
      <c r="BB1810" s="10"/>
      <c r="BC1810" s="10"/>
      <c r="BD1810" s="10"/>
      <c r="BE1810" s="10"/>
      <c r="BF1810" s="10"/>
      <c r="BG1810" s="10"/>
      <c r="BH1810" s="10"/>
      <c r="BI1810" s="10"/>
      <c r="BJ1810" s="10"/>
      <c r="BK1810" s="10"/>
      <c r="BL1810" s="10"/>
      <c r="BM1810" s="10"/>
      <c r="BN1810" s="10"/>
      <c r="BO1810" s="10"/>
      <c r="BP1810" s="10"/>
      <c r="BQ1810" s="10"/>
      <c r="BR1810" s="10"/>
      <c r="BS1810" s="10"/>
      <c r="BT1810" s="10"/>
      <c r="BU1810" s="10"/>
      <c r="BV1810" s="10"/>
      <c r="BW1810" s="10"/>
      <c r="BX1810" s="10"/>
      <c r="BY1810" s="10"/>
      <c r="BZ1810" s="10"/>
      <c r="CA1810" s="10"/>
      <c r="CB1810" s="10"/>
      <c r="CC1810" s="10"/>
      <c r="CD1810" s="10"/>
      <c r="CE1810" s="10"/>
      <c r="CF1810" s="10"/>
      <c r="CG1810" s="10"/>
      <c r="CH1810" s="10"/>
      <c r="CI1810" s="10"/>
      <c r="CJ1810" s="10"/>
      <c r="CK1810" s="10"/>
      <c r="CL1810" s="10"/>
      <c r="CM1810" s="10"/>
      <c r="CN1810" s="10"/>
      <c r="CO1810" s="10"/>
      <c r="CP1810" s="10"/>
      <c r="CQ1810" s="10"/>
      <c r="CR1810" s="10"/>
      <c r="CS1810" s="10"/>
      <c r="CT1810" s="10"/>
      <c r="CU1810" s="10"/>
      <c r="CV1810" s="10"/>
      <c r="CW1810" s="10"/>
      <c r="CX1810" s="10"/>
      <c r="CY1810" s="10"/>
      <c r="CZ1810" s="10"/>
      <c r="DA1810" s="10"/>
      <c r="DB1810" s="10"/>
      <c r="DC1810" s="10"/>
      <c r="DD1810" s="10"/>
      <c r="DE1810" s="10"/>
      <c r="DF1810" s="10"/>
      <c r="DG1810" s="10"/>
      <c r="DH1810" s="10"/>
      <c r="DI1810" s="10"/>
      <c r="DJ1810" s="10"/>
      <c r="DK1810" s="10"/>
      <c r="DL1810" s="10"/>
      <c r="DM1810" s="10"/>
      <c r="DN1810" s="10"/>
      <c r="DO1810" s="10"/>
      <c r="DP1810" s="10"/>
      <c r="DQ1810" s="10"/>
      <c r="DR1810" s="10"/>
      <c r="DS1810" s="10"/>
      <c r="DT1810" s="10"/>
      <c r="DU1810" s="10"/>
      <c r="DV1810" s="10"/>
      <c r="DW1810" s="10"/>
      <c r="DX1810" s="10"/>
      <c r="DY1810" s="10"/>
      <c r="DZ1810" s="10"/>
      <c r="EA1810" s="10"/>
      <c r="EB1810" s="10"/>
      <c r="EC1810" s="10"/>
      <c r="ED1810" s="10"/>
      <c r="EE1810" s="10"/>
      <c r="EF1810" s="10"/>
      <c r="EG1810" s="10"/>
      <c r="EH1810" s="10"/>
      <c r="EI1810" s="10"/>
      <c r="EJ1810" s="10"/>
      <c r="EK1810" s="10"/>
      <c r="EL1810" s="10"/>
      <c r="EM1810" s="10"/>
      <c r="EN1810" s="10"/>
      <c r="EO1810" s="10"/>
      <c r="EP1810" s="10"/>
      <c r="EQ1810" s="10"/>
      <c r="ER1810" s="10"/>
      <c r="ES1810" s="10"/>
      <c r="ET1810" s="10"/>
      <c r="EU1810" s="10"/>
      <c r="EV1810" s="10"/>
      <c r="EW1810" s="10"/>
      <c r="EX1810" s="10"/>
      <c r="EY1810" s="10"/>
      <c r="EZ1810" s="10"/>
      <c r="FA1810" s="10"/>
      <c r="FB1810" s="10"/>
      <c r="FC1810" s="10"/>
      <c r="FD1810" s="10"/>
      <c r="FE1810" s="10"/>
      <c r="FF1810" s="10"/>
      <c r="FG1810" s="10"/>
      <c r="FH1810" s="10"/>
      <c r="FI1810" s="10"/>
      <c r="FJ1810" s="10"/>
      <c r="FK1810" s="10"/>
      <c r="FL1810" s="10"/>
      <c r="FM1810" s="10"/>
      <c r="FN1810" s="10"/>
      <c r="FO1810" s="10"/>
      <c r="FP1810" s="10"/>
      <c r="FQ1810" s="10"/>
      <c r="FR1810" s="10"/>
      <c r="FS1810" s="10"/>
      <c r="FT1810" s="10"/>
      <c r="FU1810" s="10"/>
      <c r="FV1810" s="10"/>
      <c r="FW1810" s="10"/>
      <c r="FX1810" s="10"/>
      <c r="FY1810" s="10"/>
      <c r="FZ1810" s="10"/>
      <c r="GA1810" s="10"/>
      <c r="GB1810" s="10"/>
      <c r="GC1810" s="10"/>
      <c r="GD1810" s="10"/>
      <c r="GE1810" s="10"/>
      <c r="GF1810" s="10"/>
      <c r="GG1810" s="10"/>
      <c r="GH1810" s="10"/>
      <c r="GI1810" s="10"/>
      <c r="GJ1810" s="10"/>
      <c r="GK1810" s="10"/>
      <c r="GL1810" s="10"/>
      <c r="GM1810" s="10"/>
      <c r="GN1810" s="10"/>
      <c r="GO1810" s="10"/>
      <c r="GP1810" s="10"/>
      <c r="GQ1810" s="10"/>
      <c r="GR1810" s="10"/>
      <c r="GS1810" s="10"/>
      <c r="GT1810" s="10"/>
      <c r="GU1810" s="10"/>
      <c r="GV1810" s="10"/>
      <c r="GW1810" s="10"/>
      <c r="GX1810" s="10"/>
      <c r="GY1810" s="10"/>
      <c r="GZ1810" s="10"/>
      <c r="HA1810" s="10"/>
      <c r="HB1810" s="10"/>
      <c r="HC1810" s="10"/>
      <c r="HD1810" s="10"/>
      <c r="HE1810" s="10"/>
      <c r="HF1810" s="10"/>
      <c r="HG1810" s="10"/>
      <c r="HH1810" s="10"/>
      <c r="HI1810" s="10"/>
      <c r="HJ1810" s="10"/>
      <c r="HK1810" s="10"/>
      <c r="HL1810" s="10"/>
      <c r="HM1810" s="10"/>
      <c r="HN1810" s="10"/>
      <c r="HO1810" s="10"/>
      <c r="HP1810" s="10"/>
      <c r="HQ1810" s="10"/>
      <c r="HR1810" s="10"/>
      <c r="HS1810" s="10"/>
      <c r="HT1810" s="10"/>
      <c r="HU1810" s="10"/>
      <c r="HV1810" s="10"/>
      <c r="HW1810" s="10"/>
      <c r="HX1810" s="10"/>
      <c r="HY1810" s="10"/>
      <c r="HZ1810" s="10"/>
      <c r="IA1810" s="10"/>
      <c r="IB1810" s="10"/>
      <c r="IC1810" s="10"/>
      <c r="ID1810" s="10"/>
      <c r="IE1810" s="10"/>
      <c r="IF1810" s="10"/>
      <c r="IG1810" s="10"/>
      <c r="IH1810" s="10"/>
      <c r="II1810" s="10"/>
      <c r="IJ1810" s="10"/>
      <c r="IK1810" s="10"/>
      <c r="IL1810" s="10"/>
      <c r="IM1810" s="10"/>
      <c r="IN1810" s="10"/>
      <c r="IO1810" s="10"/>
      <c r="IP1810" s="10"/>
      <c r="IQ1810" s="10"/>
      <c r="IR1810" s="10"/>
      <c r="IS1810" s="10"/>
      <c r="IT1810" s="10"/>
      <c r="IU1810" s="10"/>
    </row>
    <row r="1811" spans="1:255" s="11" customFormat="1" ht="27" customHeight="1">
      <c r="A1811" s="63" t="s">
        <v>6501</v>
      </c>
      <c r="B1811" s="63" t="s">
        <v>6507</v>
      </c>
      <c r="C1811" s="63" t="s">
        <v>6508</v>
      </c>
      <c r="D1811" s="63" t="s">
        <v>6509</v>
      </c>
      <c r="E1811" s="63" t="s">
        <v>6510</v>
      </c>
      <c r="F1811" s="63" t="s">
        <v>6511</v>
      </c>
      <c r="G1811" s="64" t="s">
        <v>6512</v>
      </c>
      <c r="H1811" s="52"/>
      <c r="I1811" s="26"/>
      <c r="M1811" s="10"/>
      <c r="N1811" s="10"/>
      <c r="O1811" s="10"/>
      <c r="P1811" s="10"/>
      <c r="Q1811" s="10"/>
      <c r="R1811" s="10"/>
      <c r="S1811" s="10"/>
      <c r="T1811" s="10"/>
      <c r="U1811" s="10"/>
      <c r="V1811" s="10"/>
      <c r="W1811" s="10"/>
      <c r="X1811" s="10"/>
      <c r="Y1811" s="10"/>
      <c r="Z1811" s="10"/>
      <c r="AA1811" s="10"/>
      <c r="AB1811" s="10"/>
      <c r="AC1811" s="10"/>
      <c r="AD1811" s="10"/>
      <c r="AE1811" s="10"/>
      <c r="AF1811" s="10"/>
      <c r="AG1811" s="10"/>
      <c r="AH1811" s="10"/>
      <c r="AI1811" s="10"/>
      <c r="AJ1811" s="10"/>
      <c r="AK1811" s="10"/>
      <c r="AL1811" s="10"/>
      <c r="AM1811" s="10"/>
      <c r="AN1811" s="10"/>
      <c r="AO1811" s="10"/>
      <c r="AP1811" s="10"/>
      <c r="AQ1811" s="10"/>
      <c r="AR1811" s="10"/>
      <c r="AS1811" s="10"/>
      <c r="AT1811" s="10"/>
      <c r="AU1811" s="10"/>
      <c r="AV1811" s="10"/>
      <c r="AW1811" s="10"/>
      <c r="AX1811" s="10"/>
      <c r="AY1811" s="10"/>
      <c r="AZ1811" s="10"/>
      <c r="BA1811" s="10"/>
      <c r="BB1811" s="10"/>
      <c r="BC1811" s="10"/>
      <c r="BD1811" s="10"/>
      <c r="BE1811" s="10"/>
      <c r="BF1811" s="10"/>
      <c r="BG1811" s="10"/>
      <c r="BH1811" s="10"/>
      <c r="BI1811" s="10"/>
      <c r="BJ1811" s="10"/>
      <c r="BK1811" s="10"/>
      <c r="BL1811" s="10"/>
      <c r="BM1811" s="10"/>
      <c r="BN1811" s="10"/>
      <c r="BO1811" s="10"/>
      <c r="BP1811" s="10"/>
      <c r="BQ1811" s="10"/>
      <c r="BR1811" s="10"/>
      <c r="BS1811" s="10"/>
      <c r="BT1811" s="10"/>
      <c r="BU1811" s="10"/>
      <c r="BV1811" s="10"/>
      <c r="BW1811" s="10"/>
      <c r="BX1811" s="10"/>
      <c r="BY1811" s="10"/>
      <c r="BZ1811" s="10"/>
      <c r="CA1811" s="10"/>
      <c r="CB1811" s="10"/>
      <c r="CC1811" s="10"/>
      <c r="CD1811" s="10"/>
      <c r="CE1811" s="10"/>
      <c r="CF1811" s="10"/>
      <c r="CG1811" s="10"/>
      <c r="CH1811" s="10"/>
      <c r="CI1811" s="10"/>
      <c r="CJ1811" s="10"/>
      <c r="CK1811" s="10"/>
      <c r="CL1811" s="10"/>
      <c r="CM1811" s="10"/>
      <c r="CN1811" s="10"/>
      <c r="CO1811" s="10"/>
      <c r="CP1811" s="10"/>
      <c r="CQ1811" s="10"/>
      <c r="CR1811" s="10"/>
      <c r="CS1811" s="10"/>
      <c r="CT1811" s="10"/>
      <c r="CU1811" s="10"/>
      <c r="CV1811" s="10"/>
      <c r="CW1811" s="10"/>
      <c r="CX1811" s="10"/>
      <c r="CY1811" s="10"/>
      <c r="CZ1811" s="10"/>
      <c r="DA1811" s="10"/>
      <c r="DB1811" s="10"/>
      <c r="DC1811" s="10"/>
      <c r="DD1811" s="10"/>
      <c r="DE1811" s="10"/>
      <c r="DF1811" s="10"/>
      <c r="DG1811" s="10"/>
      <c r="DH1811" s="10"/>
      <c r="DI1811" s="10"/>
      <c r="DJ1811" s="10"/>
      <c r="DK1811" s="10"/>
      <c r="DL1811" s="10"/>
      <c r="DM1811" s="10"/>
      <c r="DN1811" s="10"/>
      <c r="DO1811" s="10"/>
      <c r="DP1811" s="10"/>
      <c r="DQ1811" s="10"/>
      <c r="DR1811" s="10"/>
      <c r="DS1811" s="10"/>
      <c r="DT1811" s="10"/>
      <c r="DU1811" s="10"/>
      <c r="DV1811" s="10"/>
      <c r="DW1811" s="10"/>
      <c r="DX1811" s="10"/>
      <c r="DY1811" s="10"/>
      <c r="DZ1811" s="10"/>
      <c r="EA1811" s="10"/>
      <c r="EB1811" s="10"/>
      <c r="EC1811" s="10"/>
      <c r="ED1811" s="10"/>
      <c r="EE1811" s="10"/>
      <c r="EF1811" s="10"/>
      <c r="EG1811" s="10"/>
      <c r="EH1811" s="10"/>
      <c r="EI1811" s="10"/>
      <c r="EJ1811" s="10"/>
      <c r="EK1811" s="10"/>
      <c r="EL1811" s="10"/>
      <c r="EM1811" s="10"/>
      <c r="EN1811" s="10"/>
      <c r="EO1811" s="10"/>
      <c r="EP1811" s="10"/>
      <c r="EQ1811" s="10"/>
      <c r="ER1811" s="10"/>
      <c r="ES1811" s="10"/>
      <c r="ET1811" s="10"/>
      <c r="EU1811" s="10"/>
      <c r="EV1811" s="10"/>
      <c r="EW1811" s="10"/>
      <c r="EX1811" s="10"/>
      <c r="EY1811" s="10"/>
      <c r="EZ1811" s="10"/>
      <c r="FA1811" s="10"/>
      <c r="FB1811" s="10"/>
      <c r="FC1811" s="10"/>
      <c r="FD1811" s="10"/>
      <c r="FE1811" s="10"/>
      <c r="FF1811" s="10"/>
      <c r="FG1811" s="10"/>
      <c r="FH1811" s="10"/>
      <c r="FI1811" s="10"/>
      <c r="FJ1811" s="10"/>
      <c r="FK1811" s="10"/>
      <c r="FL1811" s="10"/>
      <c r="FM1811" s="10"/>
      <c r="FN1811" s="10"/>
      <c r="FO1811" s="10"/>
      <c r="FP1811" s="10"/>
      <c r="FQ1811" s="10"/>
      <c r="FR1811" s="10"/>
      <c r="FS1811" s="10"/>
      <c r="FT1811" s="10"/>
      <c r="FU1811" s="10"/>
      <c r="FV1811" s="10"/>
      <c r="FW1811" s="10"/>
      <c r="FX1811" s="10"/>
      <c r="FY1811" s="10"/>
      <c r="FZ1811" s="10"/>
      <c r="GA1811" s="10"/>
      <c r="GB1811" s="10"/>
      <c r="GC1811" s="10"/>
      <c r="GD1811" s="10"/>
      <c r="GE1811" s="10"/>
      <c r="GF1811" s="10"/>
      <c r="GG1811" s="10"/>
      <c r="GH1811" s="10"/>
      <c r="GI1811" s="10"/>
      <c r="GJ1811" s="10"/>
      <c r="GK1811" s="10"/>
      <c r="GL1811" s="10"/>
      <c r="GM1811" s="10"/>
      <c r="GN1811" s="10"/>
      <c r="GO1811" s="10"/>
      <c r="GP1811" s="10"/>
      <c r="GQ1811" s="10"/>
      <c r="GR1811" s="10"/>
      <c r="GS1811" s="10"/>
      <c r="GT1811" s="10"/>
      <c r="GU1811" s="10"/>
      <c r="GV1811" s="10"/>
      <c r="GW1811" s="10"/>
      <c r="GX1811" s="10"/>
      <c r="GY1811" s="10"/>
      <c r="GZ1811" s="10"/>
      <c r="HA1811" s="10"/>
      <c r="HB1811" s="10"/>
      <c r="HC1811" s="10"/>
      <c r="HD1811" s="10"/>
      <c r="HE1811" s="10"/>
      <c r="HF1811" s="10"/>
      <c r="HG1811" s="10"/>
      <c r="HH1811" s="10"/>
      <c r="HI1811" s="10"/>
      <c r="HJ1811" s="10"/>
      <c r="HK1811" s="10"/>
      <c r="HL1811" s="10"/>
      <c r="HM1811" s="10"/>
      <c r="HN1811" s="10"/>
      <c r="HO1811" s="10"/>
      <c r="HP1811" s="10"/>
      <c r="HQ1811" s="10"/>
      <c r="HR1811" s="10"/>
      <c r="HS1811" s="10"/>
      <c r="HT1811" s="10"/>
      <c r="HU1811" s="10"/>
      <c r="HV1811" s="10"/>
      <c r="HW1811" s="10"/>
      <c r="HX1811" s="10"/>
      <c r="HY1811" s="10"/>
      <c r="HZ1811" s="10"/>
      <c r="IA1811" s="10"/>
      <c r="IB1811" s="10"/>
      <c r="IC1811" s="10"/>
      <c r="ID1811" s="10"/>
      <c r="IE1811" s="10"/>
      <c r="IF1811" s="10"/>
      <c r="IG1811" s="10"/>
      <c r="IH1811" s="10"/>
      <c r="II1811" s="10"/>
      <c r="IJ1811" s="10"/>
      <c r="IK1811" s="10"/>
      <c r="IL1811" s="10"/>
      <c r="IM1811" s="10"/>
      <c r="IN1811" s="10"/>
      <c r="IO1811" s="10"/>
      <c r="IP1811" s="10"/>
      <c r="IQ1811" s="10"/>
      <c r="IR1811" s="10"/>
      <c r="IS1811" s="10"/>
      <c r="IT1811" s="10"/>
      <c r="IU1811" s="10"/>
    </row>
    <row r="1812" spans="1:255" s="11" customFormat="1" ht="27" customHeight="1">
      <c r="A1812" s="63" t="s">
        <v>6501</v>
      </c>
      <c r="B1812" s="63" t="s">
        <v>6513</v>
      </c>
      <c r="C1812" s="67" t="s">
        <v>6514</v>
      </c>
      <c r="D1812" s="67" t="s">
        <v>6515</v>
      </c>
      <c r="E1812" s="67" t="s">
        <v>43</v>
      </c>
      <c r="F1812" s="63" t="s">
        <v>6516</v>
      </c>
      <c r="G1812" s="68" t="s">
        <v>6517</v>
      </c>
      <c r="H1812" s="52"/>
      <c r="I1812" s="18"/>
      <c r="J1812" s="10"/>
      <c r="K1812" s="10"/>
      <c r="L1812" s="10"/>
      <c r="M1812" s="10"/>
      <c r="N1812" s="10"/>
      <c r="O1812" s="10"/>
      <c r="P1812" s="10"/>
      <c r="Q1812" s="10"/>
      <c r="R1812" s="10"/>
      <c r="S1812" s="10"/>
      <c r="T1812" s="10"/>
      <c r="U1812" s="10"/>
      <c r="V1812" s="10"/>
      <c r="W1812" s="10"/>
      <c r="X1812" s="10"/>
      <c r="Y1812" s="10"/>
      <c r="Z1812" s="10"/>
      <c r="AA1812" s="10"/>
      <c r="AB1812" s="10"/>
      <c r="AC1812" s="10"/>
      <c r="AD1812" s="10"/>
      <c r="AE1812" s="10"/>
      <c r="AF1812" s="10"/>
      <c r="AG1812" s="10"/>
      <c r="AH1812" s="10"/>
      <c r="AI1812" s="10"/>
      <c r="AJ1812" s="10"/>
      <c r="AK1812" s="10"/>
      <c r="AL1812" s="10"/>
      <c r="AM1812" s="10"/>
      <c r="AN1812" s="10"/>
      <c r="AO1812" s="10"/>
      <c r="AP1812" s="10"/>
      <c r="AQ1812" s="10"/>
      <c r="AR1812" s="10"/>
      <c r="AS1812" s="10"/>
      <c r="AT1812" s="10"/>
      <c r="AU1812" s="10"/>
      <c r="AV1812" s="10"/>
      <c r="AW1812" s="10"/>
      <c r="AX1812" s="10"/>
      <c r="AY1812" s="10"/>
      <c r="AZ1812" s="10"/>
      <c r="BA1812" s="10"/>
      <c r="BB1812" s="10"/>
      <c r="BC1812" s="10"/>
      <c r="BD1812" s="10"/>
      <c r="BE1812" s="10"/>
      <c r="BF1812" s="10"/>
      <c r="BG1812" s="10"/>
      <c r="BH1812" s="10"/>
      <c r="BI1812" s="10"/>
      <c r="BJ1812" s="10"/>
      <c r="BK1812" s="10"/>
      <c r="BL1812" s="10"/>
      <c r="BM1812" s="10"/>
      <c r="BN1812" s="10"/>
      <c r="BO1812" s="10"/>
      <c r="BP1812" s="10"/>
      <c r="BQ1812" s="10"/>
      <c r="BR1812" s="10"/>
      <c r="BS1812" s="10"/>
      <c r="BT1812" s="10"/>
      <c r="BU1812" s="10"/>
      <c r="BV1812" s="10"/>
      <c r="BW1812" s="10"/>
      <c r="BX1812" s="10"/>
      <c r="BY1812" s="10"/>
      <c r="BZ1812" s="10"/>
      <c r="CA1812" s="10"/>
      <c r="CB1812" s="10"/>
      <c r="CC1812" s="10"/>
      <c r="CD1812" s="10"/>
      <c r="CE1812" s="10"/>
      <c r="CF1812" s="10"/>
      <c r="CG1812" s="10"/>
      <c r="CH1812" s="10"/>
      <c r="CI1812" s="10"/>
      <c r="CJ1812" s="10"/>
      <c r="CK1812" s="10"/>
      <c r="CL1812" s="10"/>
      <c r="CM1812" s="10"/>
      <c r="CN1812" s="10"/>
      <c r="CO1812" s="10"/>
      <c r="CP1812" s="10"/>
      <c r="CQ1812" s="10"/>
      <c r="CR1812" s="10"/>
      <c r="CS1812" s="10"/>
      <c r="CT1812" s="10"/>
      <c r="CU1812" s="10"/>
      <c r="CV1812" s="10"/>
      <c r="CW1812" s="10"/>
      <c r="CX1812" s="10"/>
      <c r="CY1812" s="10"/>
      <c r="CZ1812" s="10"/>
      <c r="DA1812" s="10"/>
      <c r="DB1812" s="10"/>
      <c r="DC1812" s="10"/>
      <c r="DD1812" s="10"/>
      <c r="DE1812" s="10"/>
      <c r="DF1812" s="10"/>
      <c r="DG1812" s="10"/>
      <c r="DH1812" s="10"/>
      <c r="DI1812" s="10"/>
      <c r="DJ1812" s="10"/>
      <c r="DK1812" s="10"/>
      <c r="DL1812" s="10"/>
      <c r="DM1812" s="10"/>
      <c r="DN1812" s="10"/>
      <c r="DO1812" s="10"/>
      <c r="DP1812" s="10"/>
      <c r="DQ1812" s="10"/>
      <c r="DR1812" s="10"/>
      <c r="DS1812" s="10"/>
      <c r="DT1812" s="10"/>
      <c r="DU1812" s="10"/>
      <c r="DV1812" s="10"/>
      <c r="DW1812" s="10"/>
      <c r="DX1812" s="10"/>
      <c r="DY1812" s="10"/>
      <c r="DZ1812" s="10"/>
      <c r="EA1812" s="10"/>
      <c r="EB1812" s="10"/>
      <c r="EC1812" s="10"/>
      <c r="ED1812" s="10"/>
      <c r="EE1812" s="10"/>
      <c r="EF1812" s="10"/>
      <c r="EG1812" s="10"/>
      <c r="EH1812" s="10"/>
      <c r="EI1812" s="10"/>
      <c r="EJ1812" s="10"/>
      <c r="EK1812" s="10"/>
      <c r="EL1812" s="10"/>
      <c r="EM1812" s="10"/>
      <c r="EN1812" s="10"/>
      <c r="EO1812" s="10"/>
      <c r="EP1812" s="10"/>
      <c r="EQ1812" s="10"/>
      <c r="ER1812" s="10"/>
      <c r="ES1812" s="10"/>
      <c r="ET1812" s="10"/>
      <c r="EU1812" s="10"/>
      <c r="EV1812" s="10"/>
      <c r="EW1812" s="10"/>
      <c r="EX1812" s="10"/>
      <c r="EY1812" s="10"/>
      <c r="EZ1812" s="10"/>
      <c r="FA1812" s="10"/>
      <c r="FB1812" s="10"/>
      <c r="FC1812" s="10"/>
      <c r="FD1812" s="10"/>
      <c r="FE1812" s="10"/>
      <c r="FF1812" s="10"/>
      <c r="FG1812" s="10"/>
      <c r="FH1812" s="10"/>
      <c r="FI1812" s="10"/>
      <c r="FJ1812" s="10"/>
      <c r="FK1812" s="10"/>
      <c r="FL1812" s="10"/>
      <c r="FM1812" s="10"/>
      <c r="FN1812" s="10"/>
      <c r="FO1812" s="10"/>
      <c r="FP1812" s="10"/>
      <c r="FQ1812" s="10"/>
      <c r="FR1812" s="10"/>
      <c r="FS1812" s="10"/>
      <c r="FT1812" s="10"/>
      <c r="FU1812" s="10"/>
      <c r="FV1812" s="10"/>
      <c r="FW1812" s="10"/>
      <c r="FX1812" s="10"/>
      <c r="FY1812" s="10"/>
      <c r="FZ1812" s="10"/>
      <c r="GA1812" s="10"/>
      <c r="GB1812" s="10"/>
      <c r="GC1812" s="10"/>
      <c r="GD1812" s="10"/>
      <c r="GE1812" s="10"/>
      <c r="GF1812" s="10"/>
      <c r="GG1812" s="10"/>
      <c r="GH1812" s="10"/>
      <c r="GI1812" s="10"/>
      <c r="GJ1812" s="10"/>
      <c r="GK1812" s="10"/>
      <c r="GL1812" s="10"/>
      <c r="GM1812" s="10"/>
      <c r="GN1812" s="10"/>
      <c r="GO1812" s="10"/>
      <c r="GP1812" s="10"/>
      <c r="GQ1812" s="10"/>
      <c r="GR1812" s="10"/>
      <c r="GS1812" s="10"/>
      <c r="GT1812" s="10"/>
      <c r="GU1812" s="10"/>
      <c r="GV1812" s="10"/>
      <c r="GW1812" s="10"/>
      <c r="GX1812" s="10"/>
      <c r="GY1812" s="10"/>
      <c r="GZ1812" s="10"/>
      <c r="HA1812" s="10"/>
      <c r="HB1812" s="10"/>
      <c r="HC1812" s="10"/>
      <c r="HD1812" s="10"/>
      <c r="HE1812" s="10"/>
      <c r="HF1812" s="10"/>
      <c r="HG1812" s="10"/>
      <c r="HH1812" s="10"/>
      <c r="HI1812" s="10"/>
      <c r="HJ1812" s="10"/>
      <c r="HK1812" s="10"/>
      <c r="HL1812" s="10"/>
      <c r="HM1812" s="10"/>
      <c r="HN1812" s="10"/>
      <c r="HO1812" s="10"/>
      <c r="HP1812" s="10"/>
      <c r="HQ1812" s="10"/>
      <c r="HR1812" s="10"/>
      <c r="HS1812" s="10"/>
      <c r="HT1812" s="10"/>
      <c r="HU1812" s="10"/>
      <c r="HV1812" s="10"/>
      <c r="HW1812" s="10"/>
      <c r="HX1812" s="10"/>
      <c r="HY1812" s="10"/>
      <c r="HZ1812" s="10"/>
      <c r="IA1812" s="10"/>
      <c r="IB1812" s="10"/>
      <c r="IC1812" s="10"/>
      <c r="ID1812" s="10"/>
      <c r="IE1812" s="10"/>
      <c r="IF1812" s="10"/>
      <c r="IG1812" s="10"/>
      <c r="IH1812" s="10"/>
      <c r="II1812" s="10"/>
      <c r="IJ1812" s="10"/>
      <c r="IK1812" s="10"/>
      <c r="IL1812" s="10"/>
      <c r="IM1812" s="10"/>
      <c r="IN1812" s="10"/>
      <c r="IO1812" s="10"/>
      <c r="IP1812" s="10"/>
      <c r="IQ1812" s="10"/>
      <c r="IR1812" s="10"/>
      <c r="IS1812" s="10"/>
      <c r="IT1812" s="10"/>
      <c r="IU1812" s="10"/>
    </row>
    <row r="1813" spans="1:255" s="11" customFormat="1" ht="27" customHeight="1">
      <c r="A1813" s="63" t="s">
        <v>6518</v>
      </c>
      <c r="B1813" s="63" t="s">
        <v>6519</v>
      </c>
      <c r="C1813" s="63" t="s">
        <v>6520</v>
      </c>
      <c r="D1813" s="70"/>
      <c r="E1813" s="63" t="s">
        <v>430</v>
      </c>
      <c r="F1813" s="63" t="s">
        <v>6521</v>
      </c>
      <c r="G1813" s="66"/>
      <c r="H1813" s="52"/>
      <c r="I1813" s="18"/>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c r="AG1813" s="10"/>
      <c r="AH1813" s="10"/>
      <c r="AI1813" s="10"/>
      <c r="AJ1813" s="10"/>
      <c r="AK1813" s="10"/>
      <c r="AL1813" s="10"/>
      <c r="AM1813" s="10"/>
      <c r="AN1813" s="10"/>
      <c r="AO1813" s="10"/>
      <c r="AP1813" s="10"/>
      <c r="AQ1813" s="10"/>
      <c r="AR1813" s="10"/>
      <c r="AS1813" s="10"/>
      <c r="AT1813" s="10"/>
      <c r="AU1813" s="10"/>
      <c r="AV1813" s="10"/>
      <c r="AW1813" s="10"/>
      <c r="AX1813" s="10"/>
      <c r="AY1813" s="10"/>
      <c r="AZ1813" s="10"/>
      <c r="BA1813" s="10"/>
      <c r="BB1813" s="10"/>
      <c r="BC1813" s="10"/>
      <c r="BD1813" s="10"/>
      <c r="BE1813" s="10"/>
      <c r="BF1813" s="10"/>
      <c r="BG1813" s="10"/>
      <c r="BH1813" s="10"/>
      <c r="BI1813" s="10"/>
      <c r="BJ1813" s="10"/>
      <c r="BK1813" s="10"/>
      <c r="BL1813" s="10"/>
      <c r="BM1813" s="10"/>
      <c r="BN1813" s="10"/>
      <c r="BO1813" s="10"/>
      <c r="BP1813" s="10"/>
      <c r="BQ1813" s="10"/>
      <c r="BR1813" s="10"/>
      <c r="BS1813" s="10"/>
      <c r="BT1813" s="10"/>
      <c r="BU1813" s="10"/>
      <c r="BV1813" s="10"/>
      <c r="BW1813" s="10"/>
      <c r="BX1813" s="10"/>
      <c r="BY1813" s="10"/>
      <c r="BZ1813" s="10"/>
      <c r="CA1813" s="10"/>
      <c r="CB1813" s="10"/>
      <c r="CC1813" s="10"/>
      <c r="CD1813" s="10"/>
      <c r="CE1813" s="10"/>
      <c r="CF1813" s="10"/>
      <c r="CG1813" s="10"/>
      <c r="CH1813" s="10"/>
      <c r="CI1813" s="10"/>
      <c r="CJ1813" s="10"/>
      <c r="CK1813" s="10"/>
      <c r="CL1813" s="10"/>
      <c r="CM1813" s="10"/>
      <c r="CN1813" s="10"/>
      <c r="CO1813" s="10"/>
      <c r="CP1813" s="10"/>
      <c r="CQ1813" s="10"/>
      <c r="CR1813" s="10"/>
      <c r="CS1813" s="10"/>
      <c r="CT1813" s="10"/>
      <c r="CU1813" s="10"/>
      <c r="CV1813" s="10"/>
      <c r="CW1813" s="10"/>
      <c r="CX1813" s="10"/>
      <c r="CY1813" s="10"/>
      <c r="CZ1813" s="10"/>
      <c r="DA1813" s="10"/>
      <c r="DB1813" s="10"/>
      <c r="DC1813" s="10"/>
      <c r="DD1813" s="10"/>
      <c r="DE1813" s="10"/>
      <c r="DF1813" s="10"/>
      <c r="DG1813" s="10"/>
      <c r="DH1813" s="10"/>
      <c r="DI1813" s="10"/>
      <c r="DJ1813" s="10"/>
      <c r="DK1813" s="10"/>
      <c r="DL1813" s="10"/>
      <c r="DM1813" s="10"/>
      <c r="DN1813" s="10"/>
      <c r="DO1813" s="10"/>
      <c r="DP1813" s="10"/>
      <c r="DQ1813" s="10"/>
      <c r="DR1813" s="10"/>
      <c r="DS1813" s="10"/>
      <c r="DT1813" s="10"/>
      <c r="DU1813" s="10"/>
      <c r="DV1813" s="10"/>
      <c r="DW1813" s="10"/>
      <c r="DX1813" s="10"/>
      <c r="DY1813" s="10"/>
      <c r="DZ1813" s="10"/>
      <c r="EA1813" s="10"/>
      <c r="EB1813" s="10"/>
      <c r="EC1813" s="10"/>
      <c r="ED1813" s="10"/>
      <c r="EE1813" s="10"/>
      <c r="EF1813" s="10"/>
      <c r="EG1813" s="10"/>
      <c r="EH1813" s="10"/>
      <c r="EI1813" s="10"/>
      <c r="EJ1813" s="10"/>
      <c r="EK1813" s="10"/>
      <c r="EL1813" s="10"/>
      <c r="EM1813" s="10"/>
      <c r="EN1813" s="10"/>
      <c r="EO1813" s="10"/>
      <c r="EP1813" s="10"/>
      <c r="EQ1813" s="10"/>
      <c r="ER1813" s="10"/>
      <c r="ES1813" s="10"/>
      <c r="ET1813" s="10"/>
      <c r="EU1813" s="10"/>
      <c r="EV1813" s="10"/>
      <c r="EW1813" s="10"/>
      <c r="EX1813" s="10"/>
      <c r="EY1813" s="10"/>
      <c r="EZ1813" s="10"/>
      <c r="FA1813" s="10"/>
      <c r="FB1813" s="10"/>
      <c r="FC1813" s="10"/>
      <c r="FD1813" s="10"/>
      <c r="FE1813" s="10"/>
      <c r="FF1813" s="10"/>
      <c r="FG1813" s="10"/>
      <c r="FH1813" s="10"/>
      <c r="FI1813" s="10"/>
      <c r="FJ1813" s="10"/>
      <c r="FK1813" s="10"/>
      <c r="FL1813" s="10"/>
      <c r="FM1813" s="10"/>
      <c r="FN1813" s="10"/>
      <c r="FO1813" s="10"/>
      <c r="FP1813" s="10"/>
      <c r="FQ1813" s="10"/>
      <c r="FR1813" s="10"/>
      <c r="FS1813" s="10"/>
      <c r="FT1813" s="10"/>
      <c r="FU1813" s="10"/>
      <c r="FV1813" s="10"/>
      <c r="FW1813" s="10"/>
      <c r="FX1813" s="10"/>
      <c r="FY1813" s="10"/>
      <c r="FZ1813" s="10"/>
      <c r="GA1813" s="10"/>
      <c r="GB1813" s="10"/>
      <c r="GC1813" s="10"/>
      <c r="GD1813" s="10"/>
      <c r="GE1813" s="10"/>
      <c r="GF1813" s="10"/>
      <c r="GG1813" s="10"/>
      <c r="GH1813" s="10"/>
      <c r="GI1813" s="10"/>
      <c r="GJ1813" s="10"/>
      <c r="GK1813" s="10"/>
      <c r="GL1813" s="10"/>
      <c r="GM1813" s="10"/>
      <c r="GN1813" s="10"/>
      <c r="GO1813" s="10"/>
      <c r="GP1813" s="10"/>
      <c r="GQ1813" s="10"/>
      <c r="GR1813" s="10"/>
      <c r="GS1813" s="10"/>
      <c r="GT1813" s="10"/>
      <c r="GU1813" s="10"/>
      <c r="GV1813" s="10"/>
      <c r="GW1813" s="10"/>
      <c r="GX1813" s="10"/>
      <c r="GY1813" s="10"/>
      <c r="GZ1813" s="10"/>
      <c r="HA1813" s="10"/>
      <c r="HB1813" s="10"/>
      <c r="HC1813" s="10"/>
      <c r="HD1813" s="10"/>
      <c r="HE1813" s="10"/>
      <c r="HF1813" s="10"/>
      <c r="HG1813" s="10"/>
      <c r="HH1813" s="10"/>
      <c r="HI1813" s="10"/>
      <c r="HJ1813" s="10"/>
      <c r="HK1813" s="10"/>
      <c r="HL1813" s="10"/>
      <c r="HM1813" s="10"/>
      <c r="HN1813" s="10"/>
      <c r="HO1813" s="10"/>
      <c r="HP1813" s="10"/>
      <c r="HQ1813" s="10"/>
      <c r="HR1813" s="10"/>
      <c r="HS1813" s="10"/>
      <c r="HT1813" s="10"/>
      <c r="HU1813" s="10"/>
      <c r="HV1813" s="10"/>
      <c r="HW1813" s="10"/>
      <c r="HX1813" s="10"/>
      <c r="HY1813" s="10"/>
      <c r="HZ1813" s="10"/>
      <c r="IA1813" s="10"/>
      <c r="IB1813" s="10"/>
      <c r="IC1813" s="10"/>
      <c r="ID1813" s="10"/>
      <c r="IE1813" s="10"/>
      <c r="IF1813" s="10"/>
      <c r="IG1813" s="10"/>
      <c r="IH1813" s="10"/>
      <c r="II1813" s="10"/>
      <c r="IJ1813" s="10"/>
      <c r="IK1813" s="10"/>
      <c r="IL1813" s="10"/>
      <c r="IM1813" s="10"/>
      <c r="IN1813" s="10"/>
      <c r="IO1813" s="10"/>
      <c r="IP1813" s="10"/>
      <c r="IQ1813" s="10"/>
      <c r="IR1813" s="10"/>
      <c r="IS1813" s="10"/>
      <c r="IT1813" s="10"/>
      <c r="IU1813" s="10"/>
    </row>
    <row r="1814" spans="1:255" s="11" customFormat="1" ht="27" customHeight="1">
      <c r="A1814" s="63" t="s">
        <v>6518</v>
      </c>
      <c r="B1814" s="63" t="s">
        <v>6522</v>
      </c>
      <c r="C1814" s="63" t="s">
        <v>6523</v>
      </c>
      <c r="D1814" s="63" t="s">
        <v>2993</v>
      </c>
      <c r="E1814" s="70"/>
      <c r="F1814" s="63" t="s">
        <v>6524</v>
      </c>
      <c r="G1814" s="66"/>
      <c r="H1814" s="52"/>
      <c r="I1814" s="18"/>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c r="AG1814" s="10"/>
      <c r="AH1814" s="10"/>
      <c r="AI1814" s="10"/>
      <c r="AJ1814" s="10"/>
      <c r="AK1814" s="10"/>
      <c r="AL1814" s="10"/>
      <c r="AM1814" s="10"/>
      <c r="AN1814" s="10"/>
      <c r="AO1814" s="10"/>
      <c r="AP1814" s="10"/>
      <c r="AQ1814" s="10"/>
      <c r="AR1814" s="10"/>
      <c r="AS1814" s="10"/>
      <c r="AT1814" s="10"/>
      <c r="AU1814" s="10"/>
      <c r="AV1814" s="10"/>
      <c r="AW1814" s="10"/>
      <c r="AX1814" s="10"/>
      <c r="AY1814" s="10"/>
      <c r="AZ1814" s="10"/>
      <c r="BA1814" s="10"/>
      <c r="BB1814" s="10"/>
      <c r="BC1814" s="10"/>
      <c r="BD1814" s="10"/>
      <c r="BE1814" s="10"/>
      <c r="BF1814" s="10"/>
      <c r="BG1814" s="10"/>
      <c r="BH1814" s="10"/>
      <c r="BI1814" s="10"/>
      <c r="BJ1814" s="10"/>
      <c r="BK1814" s="10"/>
      <c r="BL1814" s="10"/>
      <c r="BM1814" s="10"/>
      <c r="BN1814" s="10"/>
      <c r="BO1814" s="10"/>
      <c r="BP1814" s="10"/>
      <c r="BQ1814" s="10"/>
      <c r="BR1814" s="10"/>
      <c r="BS1814" s="10"/>
      <c r="BT1814" s="10"/>
      <c r="BU1814" s="10"/>
      <c r="BV1814" s="10"/>
      <c r="BW1814" s="10"/>
      <c r="BX1814" s="10"/>
      <c r="BY1814" s="10"/>
      <c r="BZ1814" s="10"/>
      <c r="CA1814" s="10"/>
      <c r="CB1814" s="10"/>
      <c r="CC1814" s="10"/>
      <c r="CD1814" s="10"/>
      <c r="CE1814" s="10"/>
      <c r="CF1814" s="10"/>
      <c r="CG1814" s="10"/>
      <c r="CH1814" s="10"/>
      <c r="CI1814" s="10"/>
      <c r="CJ1814" s="10"/>
      <c r="CK1814" s="10"/>
      <c r="CL1814" s="10"/>
      <c r="CM1814" s="10"/>
      <c r="CN1814" s="10"/>
      <c r="CO1814" s="10"/>
      <c r="CP1814" s="10"/>
      <c r="CQ1814" s="10"/>
      <c r="CR1814" s="10"/>
      <c r="CS1814" s="10"/>
      <c r="CT1814" s="10"/>
      <c r="CU1814" s="10"/>
      <c r="CV1814" s="10"/>
      <c r="CW1814" s="10"/>
      <c r="CX1814" s="10"/>
      <c r="CY1814" s="10"/>
      <c r="CZ1814" s="10"/>
      <c r="DA1814" s="10"/>
      <c r="DB1814" s="10"/>
      <c r="DC1814" s="10"/>
      <c r="DD1814" s="10"/>
      <c r="DE1814" s="10"/>
      <c r="DF1814" s="10"/>
      <c r="DG1814" s="10"/>
      <c r="DH1814" s="10"/>
      <c r="DI1814" s="10"/>
      <c r="DJ1814" s="10"/>
      <c r="DK1814" s="10"/>
      <c r="DL1814" s="10"/>
      <c r="DM1814" s="10"/>
      <c r="DN1814" s="10"/>
      <c r="DO1814" s="10"/>
      <c r="DP1814" s="10"/>
      <c r="DQ1814" s="10"/>
      <c r="DR1814" s="10"/>
      <c r="DS1814" s="10"/>
      <c r="DT1814" s="10"/>
      <c r="DU1814" s="10"/>
      <c r="DV1814" s="10"/>
      <c r="DW1814" s="10"/>
      <c r="DX1814" s="10"/>
      <c r="DY1814" s="10"/>
      <c r="DZ1814" s="10"/>
      <c r="EA1814" s="10"/>
      <c r="EB1814" s="10"/>
      <c r="EC1814" s="10"/>
      <c r="ED1814" s="10"/>
      <c r="EE1814" s="10"/>
      <c r="EF1814" s="10"/>
      <c r="EG1814" s="10"/>
      <c r="EH1814" s="10"/>
      <c r="EI1814" s="10"/>
      <c r="EJ1814" s="10"/>
      <c r="EK1814" s="10"/>
      <c r="EL1814" s="10"/>
      <c r="EM1814" s="10"/>
      <c r="EN1814" s="10"/>
      <c r="EO1814" s="10"/>
      <c r="EP1814" s="10"/>
      <c r="EQ1814" s="10"/>
      <c r="ER1814" s="10"/>
      <c r="ES1814" s="10"/>
      <c r="ET1814" s="10"/>
      <c r="EU1814" s="10"/>
      <c r="EV1814" s="10"/>
      <c r="EW1814" s="10"/>
      <c r="EX1814" s="10"/>
      <c r="EY1814" s="10"/>
      <c r="EZ1814" s="10"/>
      <c r="FA1814" s="10"/>
      <c r="FB1814" s="10"/>
      <c r="FC1814" s="10"/>
      <c r="FD1814" s="10"/>
      <c r="FE1814" s="10"/>
      <c r="FF1814" s="10"/>
      <c r="FG1814" s="10"/>
      <c r="FH1814" s="10"/>
      <c r="FI1814" s="10"/>
      <c r="FJ1814" s="10"/>
      <c r="FK1814" s="10"/>
      <c r="FL1814" s="10"/>
      <c r="FM1814" s="10"/>
      <c r="FN1814" s="10"/>
      <c r="FO1814" s="10"/>
      <c r="FP1814" s="10"/>
      <c r="FQ1814" s="10"/>
      <c r="FR1814" s="10"/>
      <c r="FS1814" s="10"/>
      <c r="FT1814" s="10"/>
      <c r="FU1814" s="10"/>
      <c r="FV1814" s="10"/>
      <c r="FW1814" s="10"/>
      <c r="FX1814" s="10"/>
      <c r="FY1814" s="10"/>
      <c r="FZ1814" s="10"/>
      <c r="GA1814" s="10"/>
      <c r="GB1814" s="10"/>
      <c r="GC1814" s="10"/>
      <c r="GD1814" s="10"/>
      <c r="GE1814" s="10"/>
      <c r="GF1814" s="10"/>
      <c r="GG1814" s="10"/>
      <c r="GH1814" s="10"/>
      <c r="GI1814" s="10"/>
      <c r="GJ1814" s="10"/>
      <c r="GK1814" s="10"/>
      <c r="GL1814" s="10"/>
      <c r="GM1814" s="10"/>
      <c r="GN1814" s="10"/>
      <c r="GO1814" s="10"/>
      <c r="GP1814" s="10"/>
      <c r="GQ1814" s="10"/>
      <c r="GR1814" s="10"/>
      <c r="GS1814" s="10"/>
      <c r="GT1814" s="10"/>
      <c r="GU1814" s="10"/>
      <c r="GV1814" s="10"/>
      <c r="GW1814" s="10"/>
      <c r="GX1814" s="10"/>
      <c r="GY1814" s="10"/>
      <c r="GZ1814" s="10"/>
      <c r="HA1814" s="10"/>
      <c r="HB1814" s="10"/>
      <c r="HC1814" s="10"/>
      <c r="HD1814" s="10"/>
      <c r="HE1814" s="10"/>
      <c r="HF1814" s="10"/>
      <c r="HG1814" s="10"/>
      <c r="HH1814" s="10"/>
      <c r="HI1814" s="10"/>
      <c r="HJ1814" s="10"/>
      <c r="HK1814" s="10"/>
      <c r="HL1814" s="10"/>
      <c r="HM1814" s="10"/>
      <c r="HN1814" s="10"/>
      <c r="HO1814" s="10"/>
      <c r="HP1814" s="10"/>
      <c r="HQ1814" s="10"/>
      <c r="HR1814" s="10"/>
      <c r="HS1814" s="10"/>
      <c r="HT1814" s="10"/>
      <c r="HU1814" s="10"/>
      <c r="HV1814" s="10"/>
      <c r="HW1814" s="10"/>
      <c r="HX1814" s="10"/>
      <c r="HY1814" s="10"/>
      <c r="HZ1814" s="10"/>
      <c r="IA1814" s="10"/>
      <c r="IB1814" s="10"/>
      <c r="IC1814" s="10"/>
      <c r="ID1814" s="10"/>
      <c r="IE1814" s="10"/>
      <c r="IF1814" s="10"/>
      <c r="IG1814" s="10"/>
      <c r="IH1814" s="10"/>
      <c r="II1814" s="10"/>
      <c r="IJ1814" s="10"/>
      <c r="IK1814" s="10"/>
      <c r="IL1814" s="10"/>
      <c r="IM1814" s="10"/>
      <c r="IN1814" s="10"/>
      <c r="IO1814" s="10"/>
      <c r="IP1814" s="10"/>
      <c r="IQ1814" s="10"/>
      <c r="IR1814" s="10"/>
      <c r="IS1814" s="10"/>
      <c r="IT1814" s="10"/>
      <c r="IU1814" s="10"/>
    </row>
    <row r="1815" spans="1:255" s="11" customFormat="1" ht="27" customHeight="1">
      <c r="A1815" s="63" t="s">
        <v>6518</v>
      </c>
      <c r="B1815" s="63" t="s">
        <v>6525</v>
      </c>
      <c r="C1815" s="63" t="s">
        <v>6526</v>
      </c>
      <c r="D1815" s="63" t="s">
        <v>2993</v>
      </c>
      <c r="E1815" s="70"/>
      <c r="F1815" s="63" t="s">
        <v>403</v>
      </c>
      <c r="G1815" s="66"/>
      <c r="H1815" s="52"/>
      <c r="I1815" s="18"/>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c r="AG1815" s="10"/>
      <c r="AH1815" s="10"/>
      <c r="AI1815" s="10"/>
      <c r="AJ1815" s="10"/>
      <c r="AK1815" s="10"/>
      <c r="AL1815" s="10"/>
      <c r="AM1815" s="10"/>
      <c r="AN1815" s="10"/>
      <c r="AO1815" s="10"/>
      <c r="AP1815" s="10"/>
      <c r="AQ1815" s="10"/>
      <c r="AR1815" s="10"/>
      <c r="AS1815" s="10"/>
      <c r="AT1815" s="10"/>
      <c r="AU1815" s="10"/>
      <c r="AV1815" s="10"/>
      <c r="AW1815" s="10"/>
      <c r="AX1815" s="10"/>
      <c r="AY1815" s="10"/>
      <c r="AZ1815" s="10"/>
      <c r="BA1815" s="10"/>
      <c r="BB1815" s="10"/>
      <c r="BC1815" s="10"/>
      <c r="BD1815" s="10"/>
      <c r="BE1815" s="10"/>
      <c r="BF1815" s="10"/>
      <c r="BG1815" s="10"/>
      <c r="BH1815" s="10"/>
      <c r="BI1815" s="10"/>
      <c r="BJ1815" s="10"/>
      <c r="BK1815" s="10"/>
      <c r="BL1815" s="10"/>
      <c r="BM1815" s="10"/>
      <c r="BN1815" s="10"/>
      <c r="BO1815" s="10"/>
      <c r="BP1815" s="10"/>
      <c r="BQ1815" s="10"/>
      <c r="BR1815" s="10"/>
      <c r="BS1815" s="10"/>
      <c r="BT1815" s="10"/>
      <c r="BU1815" s="10"/>
      <c r="BV1815" s="10"/>
      <c r="BW1815" s="10"/>
      <c r="BX1815" s="10"/>
      <c r="BY1815" s="10"/>
      <c r="BZ1815" s="10"/>
      <c r="CA1815" s="10"/>
      <c r="CB1815" s="10"/>
      <c r="CC1815" s="10"/>
      <c r="CD1815" s="10"/>
      <c r="CE1815" s="10"/>
      <c r="CF1815" s="10"/>
      <c r="CG1815" s="10"/>
      <c r="CH1815" s="10"/>
      <c r="CI1815" s="10"/>
      <c r="CJ1815" s="10"/>
      <c r="CK1815" s="10"/>
      <c r="CL1815" s="10"/>
      <c r="CM1815" s="10"/>
      <c r="CN1815" s="10"/>
      <c r="CO1815" s="10"/>
      <c r="CP1815" s="10"/>
      <c r="CQ1815" s="10"/>
      <c r="CR1815" s="10"/>
      <c r="CS1815" s="10"/>
      <c r="CT1815" s="10"/>
      <c r="CU1815" s="10"/>
      <c r="CV1815" s="10"/>
      <c r="CW1815" s="10"/>
      <c r="CX1815" s="10"/>
      <c r="CY1815" s="10"/>
      <c r="CZ1815" s="10"/>
      <c r="DA1815" s="10"/>
      <c r="DB1815" s="10"/>
      <c r="DC1815" s="10"/>
      <c r="DD1815" s="10"/>
      <c r="DE1815" s="10"/>
      <c r="DF1815" s="10"/>
      <c r="DG1815" s="10"/>
      <c r="DH1815" s="10"/>
      <c r="DI1815" s="10"/>
      <c r="DJ1815" s="10"/>
      <c r="DK1815" s="10"/>
      <c r="DL1815" s="10"/>
      <c r="DM1815" s="10"/>
      <c r="DN1815" s="10"/>
      <c r="DO1815" s="10"/>
      <c r="DP1815" s="10"/>
      <c r="DQ1815" s="10"/>
      <c r="DR1815" s="10"/>
      <c r="DS1815" s="10"/>
      <c r="DT1815" s="10"/>
      <c r="DU1815" s="10"/>
      <c r="DV1815" s="10"/>
      <c r="DW1815" s="10"/>
      <c r="DX1815" s="10"/>
      <c r="DY1815" s="10"/>
      <c r="DZ1815" s="10"/>
      <c r="EA1815" s="10"/>
      <c r="EB1815" s="10"/>
      <c r="EC1815" s="10"/>
      <c r="ED1815" s="10"/>
      <c r="EE1815" s="10"/>
      <c r="EF1815" s="10"/>
      <c r="EG1815" s="10"/>
      <c r="EH1815" s="10"/>
      <c r="EI1815" s="10"/>
      <c r="EJ1815" s="10"/>
      <c r="EK1815" s="10"/>
      <c r="EL1815" s="10"/>
      <c r="EM1815" s="10"/>
      <c r="EN1815" s="10"/>
      <c r="EO1815" s="10"/>
      <c r="EP1815" s="10"/>
      <c r="EQ1815" s="10"/>
      <c r="ER1815" s="10"/>
      <c r="ES1815" s="10"/>
      <c r="ET1815" s="10"/>
      <c r="EU1815" s="10"/>
      <c r="EV1815" s="10"/>
      <c r="EW1815" s="10"/>
      <c r="EX1815" s="10"/>
      <c r="EY1815" s="10"/>
      <c r="EZ1815" s="10"/>
      <c r="FA1815" s="10"/>
      <c r="FB1815" s="10"/>
      <c r="FC1815" s="10"/>
      <c r="FD1815" s="10"/>
      <c r="FE1815" s="10"/>
      <c r="FF1815" s="10"/>
      <c r="FG1815" s="10"/>
      <c r="FH1815" s="10"/>
      <c r="FI1815" s="10"/>
      <c r="FJ1815" s="10"/>
      <c r="FK1815" s="10"/>
      <c r="FL1815" s="10"/>
      <c r="FM1815" s="10"/>
      <c r="FN1815" s="10"/>
      <c r="FO1815" s="10"/>
      <c r="FP1815" s="10"/>
      <c r="FQ1815" s="10"/>
      <c r="FR1815" s="10"/>
      <c r="FS1815" s="10"/>
      <c r="FT1815" s="10"/>
      <c r="FU1815" s="10"/>
      <c r="FV1815" s="10"/>
      <c r="FW1815" s="10"/>
      <c r="FX1815" s="10"/>
      <c r="FY1815" s="10"/>
      <c r="FZ1815" s="10"/>
      <c r="GA1815" s="10"/>
      <c r="GB1815" s="10"/>
      <c r="GC1815" s="10"/>
      <c r="GD1815" s="10"/>
      <c r="GE1815" s="10"/>
      <c r="GF1815" s="10"/>
      <c r="GG1815" s="10"/>
      <c r="GH1815" s="10"/>
      <c r="GI1815" s="10"/>
      <c r="GJ1815" s="10"/>
      <c r="GK1815" s="10"/>
      <c r="GL1815" s="10"/>
      <c r="GM1815" s="10"/>
      <c r="GN1815" s="10"/>
      <c r="GO1815" s="10"/>
      <c r="GP1815" s="10"/>
      <c r="GQ1815" s="10"/>
      <c r="GR1815" s="10"/>
      <c r="GS1815" s="10"/>
      <c r="GT1815" s="10"/>
      <c r="GU1815" s="10"/>
      <c r="GV1815" s="10"/>
      <c r="GW1815" s="10"/>
      <c r="GX1815" s="10"/>
      <c r="GY1815" s="10"/>
      <c r="GZ1815" s="10"/>
      <c r="HA1815" s="10"/>
      <c r="HB1815" s="10"/>
      <c r="HC1815" s="10"/>
      <c r="HD1815" s="10"/>
      <c r="HE1815" s="10"/>
      <c r="HF1815" s="10"/>
      <c r="HG1815" s="10"/>
      <c r="HH1815" s="10"/>
      <c r="HI1815" s="10"/>
      <c r="HJ1815" s="10"/>
      <c r="HK1815" s="10"/>
      <c r="HL1815" s="10"/>
      <c r="HM1815" s="10"/>
      <c r="HN1815" s="10"/>
      <c r="HO1815" s="10"/>
      <c r="HP1815" s="10"/>
      <c r="HQ1815" s="10"/>
      <c r="HR1815" s="10"/>
      <c r="HS1815" s="10"/>
      <c r="HT1815" s="10"/>
      <c r="HU1815" s="10"/>
      <c r="HV1815" s="10"/>
      <c r="HW1815" s="10"/>
      <c r="HX1815" s="10"/>
      <c r="HY1815" s="10"/>
      <c r="HZ1815" s="10"/>
      <c r="IA1815" s="10"/>
      <c r="IB1815" s="10"/>
      <c r="IC1815" s="10"/>
      <c r="ID1815" s="10"/>
      <c r="IE1815" s="10"/>
      <c r="IF1815" s="10"/>
      <c r="IG1815" s="10"/>
      <c r="IH1815" s="10"/>
      <c r="II1815" s="10"/>
      <c r="IJ1815" s="10"/>
      <c r="IK1815" s="10"/>
      <c r="IL1815" s="10"/>
      <c r="IM1815" s="10"/>
      <c r="IN1815" s="10"/>
      <c r="IO1815" s="10"/>
      <c r="IP1815" s="10"/>
      <c r="IQ1815" s="10"/>
      <c r="IR1815" s="10"/>
      <c r="IS1815" s="10"/>
      <c r="IT1815" s="10"/>
      <c r="IU1815" s="10"/>
    </row>
    <row r="1816" spans="1:255" s="11" customFormat="1" ht="27" customHeight="1">
      <c r="A1816" s="63" t="s">
        <v>6518</v>
      </c>
      <c r="B1816" s="63" t="s">
        <v>6531</v>
      </c>
      <c r="C1816" s="63" t="s">
        <v>6532</v>
      </c>
      <c r="D1816" s="63" t="s">
        <v>2496</v>
      </c>
      <c r="E1816" s="63" t="s">
        <v>2497</v>
      </c>
      <c r="F1816" s="63" t="s">
        <v>1652</v>
      </c>
      <c r="G1816" s="64" t="s">
        <v>6533</v>
      </c>
      <c r="H1816" s="53" t="s">
        <v>6534</v>
      </c>
      <c r="I1816" s="26"/>
    </row>
    <row r="1817" spans="1:255" s="11" customFormat="1" ht="27" customHeight="1">
      <c r="A1817" s="74" t="s">
        <v>6518</v>
      </c>
      <c r="B1817" s="74" t="s">
        <v>8552</v>
      </c>
      <c r="C1817" s="74" t="s">
        <v>8553</v>
      </c>
      <c r="D1817" s="74" t="s">
        <v>8554</v>
      </c>
      <c r="E1817" s="74" t="s">
        <v>8555</v>
      </c>
      <c r="F1817" s="74" t="s">
        <v>2448</v>
      </c>
      <c r="G1817" s="75" t="s">
        <v>8162</v>
      </c>
      <c r="H1817" s="76"/>
      <c r="I1817" s="34"/>
      <c r="J1817" s="15"/>
      <c r="K1817" s="15"/>
      <c r="L1817" s="15"/>
      <c r="M1817" s="10"/>
      <c r="N1817" s="10"/>
      <c r="O1817" s="10"/>
      <c r="P1817" s="10"/>
      <c r="Q1817" s="10"/>
      <c r="R1817" s="10"/>
      <c r="S1817" s="10"/>
      <c r="T1817" s="10"/>
      <c r="U1817" s="10"/>
      <c r="V1817" s="10"/>
      <c r="W1817" s="10"/>
      <c r="X1817" s="10"/>
      <c r="Y1817" s="10"/>
      <c r="Z1817" s="10"/>
      <c r="AA1817" s="10"/>
      <c r="AB1817" s="10"/>
      <c r="AC1817" s="10"/>
      <c r="AD1817" s="10"/>
      <c r="AE1817" s="10"/>
      <c r="AF1817" s="10"/>
      <c r="AG1817" s="10"/>
      <c r="AH1817" s="10"/>
      <c r="AI1817" s="10"/>
      <c r="AJ1817" s="10"/>
      <c r="AK1817" s="10"/>
      <c r="AL1817" s="10"/>
      <c r="AM1817" s="10"/>
      <c r="AN1817" s="10"/>
      <c r="AO1817" s="10"/>
      <c r="AP1817" s="10"/>
      <c r="AQ1817" s="10"/>
      <c r="AR1817" s="10"/>
      <c r="AS1817" s="10"/>
      <c r="AT1817" s="10"/>
      <c r="AU1817" s="10"/>
      <c r="AV1817" s="10"/>
      <c r="AW1817" s="10"/>
      <c r="AX1817" s="10"/>
      <c r="AY1817" s="10"/>
      <c r="AZ1817" s="10"/>
      <c r="BA1817" s="10"/>
      <c r="BB1817" s="10"/>
      <c r="BC1817" s="10"/>
      <c r="BD1817" s="10"/>
      <c r="BE1817" s="10"/>
      <c r="BF1817" s="10"/>
      <c r="BG1817" s="10"/>
      <c r="BH1817" s="10"/>
      <c r="BI1817" s="10"/>
      <c r="BJ1817" s="10"/>
      <c r="BK1817" s="10"/>
      <c r="BL1817" s="10"/>
      <c r="BM1817" s="10"/>
      <c r="BN1817" s="10"/>
      <c r="BO1817" s="10"/>
      <c r="BP1817" s="10"/>
      <c r="BQ1817" s="10"/>
      <c r="BR1817" s="10"/>
      <c r="BS1817" s="10"/>
      <c r="BT1817" s="10"/>
      <c r="BU1817" s="10"/>
      <c r="BV1817" s="10"/>
      <c r="BW1817" s="10"/>
      <c r="BX1817" s="10"/>
      <c r="BY1817" s="10"/>
      <c r="BZ1817" s="10"/>
      <c r="CA1817" s="10"/>
      <c r="CB1817" s="10"/>
      <c r="CC1817" s="10"/>
      <c r="CD1817" s="10"/>
      <c r="CE1817" s="10"/>
      <c r="CF1817" s="10"/>
      <c r="CG1817" s="10"/>
      <c r="CH1817" s="10"/>
      <c r="CI1817" s="10"/>
      <c r="CJ1817" s="10"/>
      <c r="CK1817" s="10"/>
      <c r="CL1817" s="10"/>
      <c r="CM1817" s="10"/>
      <c r="CN1817" s="10"/>
      <c r="CO1817" s="10"/>
      <c r="CP1817" s="10"/>
      <c r="CQ1817" s="10"/>
      <c r="CR1817" s="10"/>
      <c r="CS1817" s="10"/>
      <c r="CT1817" s="10"/>
      <c r="CU1817" s="10"/>
      <c r="CV1817" s="10"/>
      <c r="CW1817" s="10"/>
      <c r="CX1817" s="10"/>
      <c r="CY1817" s="10"/>
      <c r="CZ1817" s="10"/>
      <c r="DA1817" s="10"/>
      <c r="DB1817" s="10"/>
      <c r="DC1817" s="10"/>
      <c r="DD1817" s="10"/>
      <c r="DE1817" s="10"/>
      <c r="DF1817" s="10"/>
      <c r="DG1817" s="10"/>
      <c r="DH1817" s="10"/>
      <c r="DI1817" s="10"/>
      <c r="DJ1817" s="10"/>
      <c r="DK1817" s="10"/>
      <c r="DL1817" s="10"/>
      <c r="DM1817" s="10"/>
      <c r="DN1817" s="10"/>
      <c r="DO1817" s="10"/>
      <c r="DP1817" s="10"/>
      <c r="DQ1817" s="10"/>
      <c r="DR1817" s="10"/>
      <c r="DS1817" s="10"/>
      <c r="DT1817" s="10"/>
      <c r="DU1817" s="10"/>
      <c r="DV1817" s="10"/>
      <c r="DW1817" s="10"/>
      <c r="DX1817" s="10"/>
      <c r="DY1817" s="10"/>
      <c r="DZ1817" s="10"/>
      <c r="EA1817" s="10"/>
      <c r="EB1817" s="10"/>
      <c r="EC1817" s="10"/>
      <c r="ED1817" s="10"/>
      <c r="EE1817" s="10"/>
      <c r="EF1817" s="10"/>
      <c r="EG1817" s="10"/>
      <c r="EH1817" s="10"/>
      <c r="EI1817" s="10"/>
      <c r="EJ1817" s="10"/>
      <c r="EK1817" s="10"/>
      <c r="EL1817" s="10"/>
      <c r="EM1817" s="10"/>
      <c r="EN1817" s="10"/>
      <c r="EO1817" s="10"/>
      <c r="EP1817" s="10"/>
      <c r="EQ1817" s="10"/>
      <c r="ER1817" s="10"/>
      <c r="ES1817" s="10"/>
      <c r="ET1817" s="10"/>
      <c r="EU1817" s="10"/>
      <c r="EV1817" s="10"/>
      <c r="EW1817" s="10"/>
      <c r="EX1817" s="10"/>
      <c r="EY1817" s="10"/>
      <c r="EZ1817" s="10"/>
      <c r="FA1817" s="10"/>
      <c r="FB1817" s="10"/>
      <c r="FC1817" s="10"/>
      <c r="FD1817" s="10"/>
      <c r="FE1817" s="10"/>
      <c r="FF1817" s="10"/>
      <c r="FG1817" s="10"/>
      <c r="FH1817" s="10"/>
      <c r="FI1817" s="10"/>
      <c r="FJ1817" s="10"/>
      <c r="FK1817" s="10"/>
      <c r="FL1817" s="10"/>
      <c r="FM1817" s="10"/>
      <c r="FN1817" s="10"/>
      <c r="FO1817" s="10"/>
      <c r="FP1817" s="10"/>
      <c r="FQ1817" s="10"/>
      <c r="FR1817" s="10"/>
      <c r="FS1817" s="10"/>
      <c r="FT1817" s="10"/>
      <c r="FU1817" s="10"/>
      <c r="FV1817" s="10"/>
      <c r="FW1817" s="10"/>
      <c r="FX1817" s="10"/>
      <c r="FY1817" s="10"/>
      <c r="FZ1817" s="10"/>
      <c r="GA1817" s="10"/>
      <c r="GB1817" s="10"/>
      <c r="GC1817" s="10"/>
      <c r="GD1817" s="10"/>
      <c r="GE1817" s="10"/>
      <c r="GF1817" s="10"/>
      <c r="GG1817" s="10"/>
      <c r="GH1817" s="10"/>
      <c r="GI1817" s="10"/>
      <c r="GJ1817" s="10"/>
      <c r="GK1817" s="10"/>
      <c r="GL1817" s="10"/>
      <c r="GM1817" s="10"/>
      <c r="GN1817" s="10"/>
      <c r="GO1817" s="10"/>
      <c r="GP1817" s="10"/>
      <c r="GQ1817" s="10"/>
      <c r="GR1817" s="10"/>
      <c r="GS1817" s="10"/>
      <c r="GT1817" s="10"/>
      <c r="GU1817" s="10"/>
      <c r="GV1817" s="10"/>
      <c r="GW1817" s="10"/>
      <c r="GX1817" s="10"/>
      <c r="GY1817" s="10"/>
      <c r="GZ1817" s="10"/>
      <c r="HA1817" s="10"/>
      <c r="HB1817" s="10"/>
      <c r="HC1817" s="10"/>
      <c r="HD1817" s="10"/>
      <c r="HE1817" s="10"/>
      <c r="HF1817" s="10"/>
      <c r="HG1817" s="10"/>
      <c r="HH1817" s="10"/>
      <c r="HI1817" s="10"/>
      <c r="HJ1817" s="10"/>
      <c r="HK1817" s="10"/>
      <c r="HL1817" s="10"/>
      <c r="HM1817" s="10"/>
      <c r="HN1817" s="10"/>
      <c r="HO1817" s="10"/>
      <c r="HP1817" s="10"/>
      <c r="HQ1817" s="10"/>
      <c r="HR1817" s="10"/>
      <c r="HS1817" s="10"/>
      <c r="HT1817" s="10"/>
      <c r="HU1817" s="10"/>
      <c r="HV1817" s="10"/>
      <c r="HW1817" s="10"/>
      <c r="HX1817" s="10"/>
      <c r="HY1817" s="10"/>
      <c r="HZ1817" s="10"/>
      <c r="IA1817" s="10"/>
      <c r="IB1817" s="10"/>
      <c r="IC1817" s="10"/>
      <c r="ID1817" s="10"/>
      <c r="IE1817" s="10"/>
      <c r="IF1817" s="10"/>
      <c r="IG1817" s="10"/>
      <c r="IH1817" s="10"/>
      <c r="II1817" s="10"/>
      <c r="IJ1817" s="10"/>
      <c r="IK1817" s="10"/>
      <c r="IL1817" s="10"/>
      <c r="IM1817" s="10"/>
      <c r="IN1817" s="10"/>
      <c r="IO1817" s="10"/>
      <c r="IP1817" s="10"/>
      <c r="IQ1817" s="10"/>
      <c r="IR1817" s="10"/>
      <c r="IS1817" s="10"/>
      <c r="IT1817" s="10"/>
      <c r="IU1817" s="10"/>
    </row>
    <row r="1818" spans="1:255" s="11" customFormat="1" ht="27" customHeight="1">
      <c r="A1818" s="63" t="s">
        <v>6527</v>
      </c>
      <c r="B1818" s="63" t="s">
        <v>6528</v>
      </c>
      <c r="C1818" s="67" t="s">
        <v>2652</v>
      </c>
      <c r="D1818" s="67" t="s">
        <v>6529</v>
      </c>
      <c r="E1818" s="67" t="s">
        <v>2653</v>
      </c>
      <c r="F1818" s="63" t="s">
        <v>6530</v>
      </c>
      <c r="G1818" s="68" t="s">
        <v>3202</v>
      </c>
      <c r="H1818" s="52"/>
      <c r="I1818" s="18"/>
      <c r="J1818" s="10"/>
      <c r="K1818" s="10"/>
      <c r="L1818" s="10"/>
      <c r="M1818" s="10"/>
      <c r="N1818" s="10"/>
      <c r="O1818" s="10"/>
      <c r="P1818" s="10"/>
      <c r="Q1818" s="10"/>
      <c r="R1818" s="10"/>
      <c r="S1818" s="10"/>
      <c r="T1818" s="10"/>
      <c r="U1818" s="10"/>
      <c r="V1818" s="10"/>
      <c r="W1818" s="10"/>
      <c r="X1818" s="10"/>
      <c r="Y1818" s="10"/>
      <c r="Z1818" s="10"/>
      <c r="AA1818" s="10"/>
      <c r="AB1818" s="10"/>
      <c r="AC1818" s="10"/>
      <c r="AD1818" s="10"/>
      <c r="AE1818" s="10"/>
      <c r="AF1818" s="10"/>
      <c r="AG1818" s="10"/>
      <c r="AH1818" s="10"/>
      <c r="AI1818" s="10"/>
      <c r="AJ1818" s="10"/>
      <c r="AK1818" s="10"/>
      <c r="AL1818" s="10"/>
      <c r="AM1818" s="10"/>
      <c r="AN1818" s="10"/>
      <c r="AO1818" s="10"/>
      <c r="AP1818" s="10"/>
      <c r="AQ1818" s="10"/>
      <c r="AR1818" s="10"/>
      <c r="AS1818" s="10"/>
      <c r="AT1818" s="10"/>
      <c r="AU1818" s="10"/>
      <c r="AV1818" s="10"/>
      <c r="AW1818" s="10"/>
      <c r="AX1818" s="10"/>
      <c r="AY1818" s="10"/>
      <c r="AZ1818" s="10"/>
      <c r="BA1818" s="10"/>
      <c r="BB1818" s="10"/>
      <c r="BC1818" s="10"/>
      <c r="BD1818" s="10"/>
      <c r="BE1818" s="10"/>
      <c r="BF1818" s="10"/>
      <c r="BG1818" s="10"/>
      <c r="BH1818" s="10"/>
      <c r="BI1818" s="10"/>
      <c r="BJ1818" s="10"/>
      <c r="BK1818" s="10"/>
      <c r="BL1818" s="10"/>
      <c r="BM1818" s="10"/>
      <c r="BN1818" s="10"/>
      <c r="BO1818" s="10"/>
      <c r="BP1818" s="10"/>
      <c r="BQ1818" s="10"/>
      <c r="BR1818" s="10"/>
      <c r="BS1818" s="10"/>
      <c r="BT1818" s="10"/>
      <c r="BU1818" s="10"/>
      <c r="BV1818" s="10"/>
      <c r="BW1818" s="10"/>
      <c r="BX1818" s="10"/>
      <c r="BY1818" s="10"/>
      <c r="BZ1818" s="10"/>
      <c r="CA1818" s="10"/>
      <c r="CB1818" s="10"/>
      <c r="CC1818" s="10"/>
      <c r="CD1818" s="10"/>
      <c r="CE1818" s="10"/>
      <c r="CF1818" s="10"/>
      <c r="CG1818" s="10"/>
      <c r="CH1818" s="10"/>
      <c r="CI1818" s="10"/>
      <c r="CJ1818" s="10"/>
      <c r="CK1818" s="10"/>
      <c r="CL1818" s="10"/>
      <c r="CM1818" s="10"/>
      <c r="CN1818" s="10"/>
      <c r="CO1818" s="10"/>
      <c r="CP1818" s="10"/>
      <c r="CQ1818" s="10"/>
      <c r="CR1818" s="10"/>
      <c r="CS1818" s="10"/>
      <c r="CT1818" s="10"/>
      <c r="CU1818" s="10"/>
      <c r="CV1818" s="10"/>
      <c r="CW1818" s="10"/>
      <c r="CX1818" s="10"/>
      <c r="CY1818" s="10"/>
      <c r="CZ1818" s="10"/>
      <c r="DA1818" s="10"/>
      <c r="DB1818" s="10"/>
      <c r="DC1818" s="10"/>
      <c r="DD1818" s="10"/>
      <c r="DE1818" s="10"/>
      <c r="DF1818" s="10"/>
      <c r="DG1818" s="10"/>
      <c r="DH1818" s="10"/>
      <c r="DI1818" s="10"/>
      <c r="DJ1818" s="10"/>
      <c r="DK1818" s="10"/>
      <c r="DL1818" s="10"/>
      <c r="DM1818" s="10"/>
      <c r="DN1818" s="10"/>
      <c r="DO1818" s="10"/>
      <c r="DP1818" s="10"/>
      <c r="DQ1818" s="10"/>
      <c r="DR1818" s="10"/>
      <c r="DS1818" s="10"/>
      <c r="DT1818" s="10"/>
      <c r="DU1818" s="10"/>
      <c r="DV1818" s="10"/>
      <c r="DW1818" s="10"/>
      <c r="DX1818" s="10"/>
      <c r="DY1818" s="10"/>
      <c r="DZ1818" s="10"/>
      <c r="EA1818" s="10"/>
      <c r="EB1818" s="10"/>
      <c r="EC1818" s="10"/>
      <c r="ED1818" s="10"/>
      <c r="EE1818" s="10"/>
      <c r="EF1818" s="10"/>
      <c r="EG1818" s="10"/>
      <c r="EH1818" s="10"/>
      <c r="EI1818" s="10"/>
      <c r="EJ1818" s="10"/>
      <c r="EK1818" s="10"/>
      <c r="EL1818" s="10"/>
      <c r="EM1818" s="10"/>
      <c r="EN1818" s="10"/>
      <c r="EO1818" s="10"/>
      <c r="EP1818" s="10"/>
      <c r="EQ1818" s="10"/>
      <c r="ER1818" s="10"/>
      <c r="ES1818" s="10"/>
      <c r="ET1818" s="10"/>
      <c r="EU1818" s="10"/>
      <c r="EV1818" s="10"/>
      <c r="EW1818" s="10"/>
      <c r="EX1818" s="10"/>
      <c r="EY1818" s="10"/>
      <c r="EZ1818" s="10"/>
      <c r="FA1818" s="10"/>
      <c r="FB1818" s="10"/>
      <c r="FC1818" s="10"/>
      <c r="FD1818" s="10"/>
      <c r="FE1818" s="10"/>
      <c r="FF1818" s="10"/>
      <c r="FG1818" s="10"/>
      <c r="FH1818" s="10"/>
      <c r="FI1818" s="10"/>
      <c r="FJ1818" s="10"/>
      <c r="FK1818" s="10"/>
      <c r="FL1818" s="10"/>
      <c r="FM1818" s="10"/>
      <c r="FN1818" s="10"/>
      <c r="FO1818" s="10"/>
      <c r="FP1818" s="10"/>
      <c r="FQ1818" s="10"/>
      <c r="FR1818" s="10"/>
      <c r="FS1818" s="10"/>
      <c r="FT1818" s="10"/>
      <c r="FU1818" s="10"/>
      <c r="FV1818" s="10"/>
      <c r="FW1818" s="10"/>
      <c r="FX1818" s="10"/>
      <c r="FY1818" s="10"/>
      <c r="FZ1818" s="10"/>
      <c r="GA1818" s="10"/>
      <c r="GB1818" s="10"/>
      <c r="GC1818" s="10"/>
      <c r="GD1818" s="10"/>
      <c r="GE1818" s="10"/>
      <c r="GF1818" s="10"/>
      <c r="GG1818" s="10"/>
      <c r="GH1818" s="10"/>
      <c r="GI1818" s="10"/>
      <c r="GJ1818" s="10"/>
      <c r="GK1818" s="10"/>
      <c r="GL1818" s="10"/>
      <c r="GM1818" s="10"/>
      <c r="GN1818" s="10"/>
      <c r="GO1818" s="10"/>
      <c r="GP1818" s="10"/>
      <c r="GQ1818" s="10"/>
      <c r="GR1818" s="10"/>
      <c r="GS1818" s="10"/>
      <c r="GT1818" s="10"/>
      <c r="GU1818" s="10"/>
      <c r="GV1818" s="10"/>
      <c r="GW1818" s="10"/>
      <c r="GX1818" s="10"/>
      <c r="GY1818" s="10"/>
      <c r="GZ1818" s="10"/>
      <c r="HA1818" s="10"/>
      <c r="HB1818" s="10"/>
      <c r="HC1818" s="10"/>
      <c r="HD1818" s="10"/>
      <c r="HE1818" s="10"/>
      <c r="HF1818" s="10"/>
      <c r="HG1818" s="10"/>
      <c r="HH1818" s="10"/>
      <c r="HI1818" s="10"/>
      <c r="HJ1818" s="10"/>
      <c r="HK1818" s="10"/>
      <c r="HL1818" s="10"/>
      <c r="HM1818" s="10"/>
      <c r="HN1818" s="10"/>
      <c r="HO1818" s="10"/>
      <c r="HP1818" s="10"/>
      <c r="HQ1818" s="10"/>
      <c r="HR1818" s="10"/>
      <c r="HS1818" s="10"/>
      <c r="HT1818" s="10"/>
      <c r="HU1818" s="10"/>
      <c r="HV1818" s="10"/>
      <c r="HW1818" s="10"/>
      <c r="HX1818" s="10"/>
      <c r="HY1818" s="10"/>
      <c r="HZ1818" s="10"/>
      <c r="IA1818" s="10"/>
      <c r="IB1818" s="10"/>
      <c r="IC1818" s="10"/>
      <c r="ID1818" s="10"/>
      <c r="IE1818" s="10"/>
      <c r="IF1818" s="10"/>
      <c r="IG1818" s="10"/>
      <c r="IH1818" s="10"/>
      <c r="II1818" s="10"/>
      <c r="IJ1818" s="10"/>
      <c r="IK1818" s="10"/>
      <c r="IL1818" s="10"/>
      <c r="IM1818" s="10"/>
      <c r="IN1818" s="10"/>
      <c r="IO1818" s="10"/>
      <c r="IP1818" s="10"/>
      <c r="IQ1818" s="10"/>
      <c r="IR1818" s="10"/>
      <c r="IS1818" s="10"/>
      <c r="IT1818" s="10"/>
      <c r="IU1818" s="10"/>
    </row>
    <row r="1819" spans="1:255" s="11" customFormat="1" ht="27" customHeight="1">
      <c r="A1819" s="63" t="s">
        <v>6535</v>
      </c>
      <c r="B1819" s="63" t="s">
        <v>6536</v>
      </c>
      <c r="C1819" s="63" t="s">
        <v>6537</v>
      </c>
      <c r="D1819" s="63" t="s">
        <v>4072</v>
      </c>
      <c r="E1819" s="63" t="s">
        <v>4082</v>
      </c>
      <c r="F1819" s="63" t="s">
        <v>6538</v>
      </c>
      <c r="G1819" s="66"/>
      <c r="H1819" s="52"/>
      <c r="I1819" s="26"/>
      <c r="M1819" s="10"/>
      <c r="N1819" s="10"/>
      <c r="O1819" s="10"/>
      <c r="P1819" s="10"/>
      <c r="Q1819" s="10"/>
      <c r="R1819" s="10"/>
      <c r="S1819" s="10"/>
      <c r="T1819" s="10"/>
      <c r="U1819" s="10"/>
      <c r="V1819" s="10"/>
      <c r="W1819" s="10"/>
      <c r="X1819" s="10"/>
      <c r="Y1819" s="10"/>
      <c r="Z1819" s="10"/>
      <c r="AA1819" s="10"/>
      <c r="AB1819" s="10"/>
      <c r="AC1819" s="10"/>
      <c r="AD1819" s="10"/>
      <c r="AE1819" s="10"/>
      <c r="AF1819" s="10"/>
      <c r="AG1819" s="10"/>
      <c r="AH1819" s="10"/>
      <c r="AI1819" s="10"/>
      <c r="AJ1819" s="10"/>
      <c r="AK1819" s="10"/>
      <c r="AL1819" s="10"/>
      <c r="AM1819" s="10"/>
      <c r="AN1819" s="10"/>
      <c r="AO1819" s="10"/>
      <c r="AP1819" s="10"/>
      <c r="AQ1819" s="10"/>
      <c r="AR1819" s="10"/>
      <c r="AS1819" s="10"/>
      <c r="AT1819" s="10"/>
      <c r="AU1819" s="10"/>
      <c r="AV1819" s="10"/>
      <c r="AW1819" s="10"/>
      <c r="AX1819" s="10"/>
      <c r="AY1819" s="10"/>
      <c r="AZ1819" s="10"/>
      <c r="BA1819" s="10"/>
      <c r="BB1819" s="10"/>
      <c r="BC1819" s="10"/>
      <c r="BD1819" s="10"/>
      <c r="BE1819" s="10"/>
      <c r="BF1819" s="10"/>
      <c r="BG1819" s="10"/>
      <c r="BH1819" s="10"/>
      <c r="BI1819" s="10"/>
      <c r="BJ1819" s="10"/>
      <c r="BK1819" s="10"/>
      <c r="BL1819" s="10"/>
      <c r="BM1819" s="10"/>
      <c r="BN1819" s="10"/>
      <c r="BO1819" s="10"/>
      <c r="BP1819" s="10"/>
      <c r="BQ1819" s="10"/>
      <c r="BR1819" s="10"/>
      <c r="BS1819" s="10"/>
      <c r="BT1819" s="10"/>
      <c r="BU1819" s="10"/>
      <c r="BV1819" s="10"/>
      <c r="BW1819" s="10"/>
      <c r="BX1819" s="10"/>
      <c r="BY1819" s="10"/>
      <c r="BZ1819" s="10"/>
      <c r="CA1819" s="10"/>
      <c r="CB1819" s="10"/>
      <c r="CC1819" s="10"/>
      <c r="CD1819" s="10"/>
      <c r="CE1819" s="10"/>
      <c r="CF1819" s="10"/>
      <c r="CG1819" s="10"/>
      <c r="CH1819" s="10"/>
      <c r="CI1819" s="10"/>
      <c r="CJ1819" s="10"/>
      <c r="CK1819" s="10"/>
      <c r="CL1819" s="10"/>
      <c r="CM1819" s="10"/>
      <c r="CN1819" s="10"/>
      <c r="CO1819" s="10"/>
      <c r="CP1819" s="10"/>
      <c r="CQ1819" s="10"/>
      <c r="CR1819" s="10"/>
      <c r="CS1819" s="10"/>
      <c r="CT1819" s="10"/>
      <c r="CU1819" s="10"/>
      <c r="CV1819" s="10"/>
      <c r="CW1819" s="10"/>
      <c r="CX1819" s="10"/>
      <c r="CY1819" s="10"/>
      <c r="CZ1819" s="10"/>
      <c r="DA1819" s="10"/>
      <c r="DB1819" s="10"/>
      <c r="DC1819" s="10"/>
      <c r="DD1819" s="10"/>
      <c r="DE1819" s="10"/>
      <c r="DF1819" s="10"/>
      <c r="DG1819" s="10"/>
      <c r="DH1819" s="10"/>
      <c r="DI1819" s="10"/>
      <c r="DJ1819" s="10"/>
      <c r="DK1819" s="10"/>
      <c r="DL1819" s="10"/>
      <c r="DM1819" s="10"/>
      <c r="DN1819" s="10"/>
      <c r="DO1819" s="10"/>
      <c r="DP1819" s="10"/>
      <c r="DQ1819" s="10"/>
      <c r="DR1819" s="10"/>
      <c r="DS1819" s="10"/>
      <c r="DT1819" s="10"/>
      <c r="DU1819" s="10"/>
      <c r="DV1819" s="10"/>
      <c r="DW1819" s="10"/>
      <c r="DX1819" s="10"/>
      <c r="DY1819" s="10"/>
      <c r="DZ1819" s="10"/>
      <c r="EA1819" s="10"/>
      <c r="EB1819" s="10"/>
      <c r="EC1819" s="10"/>
      <c r="ED1819" s="10"/>
      <c r="EE1819" s="10"/>
      <c r="EF1819" s="10"/>
      <c r="EG1819" s="10"/>
      <c r="EH1819" s="10"/>
      <c r="EI1819" s="10"/>
      <c r="EJ1819" s="10"/>
      <c r="EK1819" s="10"/>
      <c r="EL1819" s="10"/>
      <c r="EM1819" s="10"/>
      <c r="EN1819" s="10"/>
      <c r="EO1819" s="10"/>
      <c r="EP1819" s="10"/>
      <c r="EQ1819" s="10"/>
      <c r="ER1819" s="10"/>
      <c r="ES1819" s="10"/>
      <c r="ET1819" s="10"/>
      <c r="EU1819" s="10"/>
      <c r="EV1819" s="10"/>
      <c r="EW1819" s="10"/>
      <c r="EX1819" s="10"/>
      <c r="EY1819" s="10"/>
      <c r="EZ1819" s="10"/>
      <c r="FA1819" s="10"/>
      <c r="FB1819" s="10"/>
      <c r="FC1819" s="10"/>
      <c r="FD1819" s="10"/>
      <c r="FE1819" s="10"/>
      <c r="FF1819" s="10"/>
      <c r="FG1819" s="10"/>
      <c r="FH1819" s="10"/>
      <c r="FI1819" s="10"/>
      <c r="FJ1819" s="10"/>
      <c r="FK1819" s="10"/>
      <c r="FL1819" s="10"/>
      <c r="FM1819" s="10"/>
      <c r="FN1819" s="10"/>
      <c r="FO1819" s="10"/>
      <c r="FP1819" s="10"/>
      <c r="FQ1819" s="10"/>
      <c r="FR1819" s="10"/>
      <c r="FS1819" s="10"/>
      <c r="FT1819" s="10"/>
      <c r="FU1819" s="10"/>
      <c r="FV1819" s="10"/>
      <c r="FW1819" s="10"/>
      <c r="FX1819" s="10"/>
      <c r="FY1819" s="10"/>
      <c r="FZ1819" s="10"/>
      <c r="GA1819" s="10"/>
      <c r="GB1819" s="10"/>
      <c r="GC1819" s="10"/>
      <c r="GD1819" s="10"/>
      <c r="GE1819" s="10"/>
      <c r="GF1819" s="10"/>
      <c r="GG1819" s="10"/>
      <c r="GH1819" s="10"/>
      <c r="GI1819" s="10"/>
      <c r="GJ1819" s="10"/>
      <c r="GK1819" s="10"/>
      <c r="GL1819" s="10"/>
      <c r="GM1819" s="10"/>
      <c r="GN1819" s="10"/>
      <c r="GO1819" s="10"/>
      <c r="GP1819" s="10"/>
      <c r="GQ1819" s="10"/>
      <c r="GR1819" s="10"/>
      <c r="GS1819" s="10"/>
      <c r="GT1819" s="10"/>
      <c r="GU1819" s="10"/>
      <c r="GV1819" s="10"/>
      <c r="GW1819" s="10"/>
      <c r="GX1819" s="10"/>
      <c r="GY1819" s="10"/>
      <c r="GZ1819" s="10"/>
      <c r="HA1819" s="10"/>
      <c r="HB1819" s="10"/>
      <c r="HC1819" s="10"/>
      <c r="HD1819" s="10"/>
      <c r="HE1819" s="10"/>
      <c r="HF1819" s="10"/>
      <c r="HG1819" s="10"/>
      <c r="HH1819" s="10"/>
      <c r="HI1819" s="10"/>
      <c r="HJ1819" s="10"/>
      <c r="HK1819" s="10"/>
      <c r="HL1819" s="10"/>
      <c r="HM1819" s="10"/>
      <c r="HN1819" s="10"/>
      <c r="HO1819" s="10"/>
      <c r="HP1819" s="10"/>
      <c r="HQ1819" s="10"/>
      <c r="HR1819" s="10"/>
      <c r="HS1819" s="10"/>
      <c r="HT1819" s="10"/>
      <c r="HU1819" s="10"/>
      <c r="HV1819" s="10"/>
      <c r="HW1819" s="10"/>
      <c r="HX1819" s="10"/>
      <c r="HY1819" s="10"/>
      <c r="HZ1819" s="10"/>
      <c r="IA1819" s="10"/>
      <c r="IB1819" s="10"/>
      <c r="IC1819" s="10"/>
      <c r="ID1819" s="10"/>
      <c r="IE1819" s="10"/>
      <c r="IF1819" s="10"/>
      <c r="IG1819" s="10"/>
      <c r="IH1819" s="10"/>
      <c r="II1819" s="10"/>
      <c r="IJ1819" s="10"/>
      <c r="IK1819" s="10"/>
      <c r="IL1819" s="10"/>
      <c r="IM1819" s="10"/>
      <c r="IN1819" s="10"/>
      <c r="IO1819" s="10"/>
      <c r="IP1819" s="10"/>
      <c r="IQ1819" s="10"/>
      <c r="IR1819" s="10"/>
      <c r="IS1819" s="10"/>
      <c r="IT1819" s="10"/>
      <c r="IU1819" s="10"/>
    </row>
    <row r="1820" spans="1:255" s="11" customFormat="1" ht="27" customHeight="1">
      <c r="A1820" s="63" t="s">
        <v>6535</v>
      </c>
      <c r="B1820" s="63" t="s">
        <v>6539</v>
      </c>
      <c r="C1820" s="63" t="s">
        <v>6540</v>
      </c>
      <c r="D1820" s="63" t="s">
        <v>6541</v>
      </c>
      <c r="E1820" s="70"/>
      <c r="F1820" s="63" t="s">
        <v>6542</v>
      </c>
      <c r="G1820" s="66"/>
      <c r="H1820" s="52"/>
      <c r="I1820" s="18"/>
      <c r="J1820" s="10"/>
      <c r="K1820" s="10"/>
      <c r="L1820" s="10"/>
      <c r="M1820" s="10"/>
      <c r="N1820" s="10"/>
      <c r="O1820" s="10"/>
      <c r="P1820" s="10"/>
      <c r="Q1820" s="10"/>
      <c r="R1820" s="10"/>
      <c r="S1820" s="10"/>
      <c r="T1820" s="10"/>
      <c r="U1820" s="10"/>
      <c r="V1820" s="10"/>
      <c r="W1820" s="10"/>
      <c r="X1820" s="10"/>
      <c r="Y1820" s="10"/>
      <c r="Z1820" s="10"/>
      <c r="AA1820" s="10"/>
      <c r="AB1820" s="10"/>
      <c r="AC1820" s="10"/>
      <c r="AD1820" s="10"/>
      <c r="AE1820" s="10"/>
      <c r="AF1820" s="10"/>
      <c r="AG1820" s="10"/>
      <c r="AH1820" s="10"/>
      <c r="AI1820" s="10"/>
      <c r="AJ1820" s="10"/>
      <c r="AK1820" s="10"/>
      <c r="AL1820" s="10"/>
      <c r="AM1820" s="10"/>
      <c r="AN1820" s="10"/>
      <c r="AO1820" s="10"/>
      <c r="AP1820" s="10"/>
      <c r="AQ1820" s="10"/>
      <c r="AR1820" s="10"/>
      <c r="AS1820" s="10"/>
      <c r="AT1820" s="10"/>
      <c r="AU1820" s="10"/>
      <c r="AV1820" s="10"/>
      <c r="AW1820" s="10"/>
      <c r="AX1820" s="10"/>
      <c r="AY1820" s="10"/>
      <c r="AZ1820" s="10"/>
      <c r="BA1820" s="10"/>
      <c r="BB1820" s="10"/>
      <c r="BC1820" s="10"/>
      <c r="BD1820" s="10"/>
      <c r="BE1820" s="10"/>
      <c r="BF1820" s="10"/>
      <c r="BG1820" s="10"/>
      <c r="BH1820" s="10"/>
      <c r="BI1820" s="10"/>
      <c r="BJ1820" s="10"/>
      <c r="BK1820" s="10"/>
      <c r="BL1820" s="10"/>
      <c r="BM1820" s="10"/>
      <c r="BN1820" s="10"/>
      <c r="BO1820" s="10"/>
      <c r="BP1820" s="10"/>
      <c r="BQ1820" s="10"/>
      <c r="BR1820" s="10"/>
      <c r="BS1820" s="10"/>
      <c r="BT1820" s="10"/>
      <c r="BU1820" s="10"/>
      <c r="BV1820" s="10"/>
      <c r="BW1820" s="10"/>
      <c r="BX1820" s="10"/>
      <c r="BY1820" s="10"/>
      <c r="BZ1820" s="10"/>
      <c r="CA1820" s="10"/>
      <c r="CB1820" s="10"/>
      <c r="CC1820" s="10"/>
      <c r="CD1820" s="10"/>
      <c r="CE1820" s="10"/>
      <c r="CF1820" s="10"/>
      <c r="CG1820" s="10"/>
      <c r="CH1820" s="10"/>
      <c r="CI1820" s="10"/>
      <c r="CJ1820" s="10"/>
      <c r="CK1820" s="10"/>
      <c r="CL1820" s="10"/>
      <c r="CM1820" s="10"/>
      <c r="CN1820" s="10"/>
      <c r="CO1820" s="10"/>
      <c r="CP1820" s="10"/>
      <c r="CQ1820" s="10"/>
      <c r="CR1820" s="10"/>
      <c r="CS1820" s="10"/>
      <c r="CT1820" s="10"/>
      <c r="CU1820" s="10"/>
      <c r="CV1820" s="10"/>
      <c r="CW1820" s="10"/>
      <c r="CX1820" s="10"/>
      <c r="CY1820" s="10"/>
      <c r="CZ1820" s="10"/>
      <c r="DA1820" s="10"/>
      <c r="DB1820" s="10"/>
      <c r="DC1820" s="10"/>
      <c r="DD1820" s="10"/>
      <c r="DE1820" s="10"/>
      <c r="DF1820" s="10"/>
      <c r="DG1820" s="10"/>
      <c r="DH1820" s="10"/>
      <c r="DI1820" s="10"/>
      <c r="DJ1820" s="10"/>
      <c r="DK1820" s="10"/>
      <c r="DL1820" s="10"/>
      <c r="DM1820" s="10"/>
      <c r="DN1820" s="10"/>
      <c r="DO1820" s="10"/>
      <c r="DP1820" s="10"/>
      <c r="DQ1820" s="10"/>
      <c r="DR1820" s="10"/>
      <c r="DS1820" s="10"/>
      <c r="DT1820" s="10"/>
      <c r="DU1820" s="10"/>
      <c r="DV1820" s="10"/>
      <c r="DW1820" s="10"/>
      <c r="DX1820" s="10"/>
      <c r="DY1820" s="10"/>
      <c r="DZ1820" s="10"/>
      <c r="EA1820" s="10"/>
      <c r="EB1820" s="10"/>
      <c r="EC1820" s="10"/>
      <c r="ED1820" s="10"/>
      <c r="EE1820" s="10"/>
      <c r="EF1820" s="10"/>
      <c r="EG1820" s="10"/>
      <c r="EH1820" s="10"/>
      <c r="EI1820" s="10"/>
      <c r="EJ1820" s="10"/>
      <c r="EK1820" s="10"/>
      <c r="EL1820" s="10"/>
      <c r="EM1820" s="10"/>
      <c r="EN1820" s="10"/>
      <c r="EO1820" s="10"/>
      <c r="EP1820" s="10"/>
      <c r="EQ1820" s="10"/>
      <c r="ER1820" s="10"/>
      <c r="ES1820" s="10"/>
      <c r="ET1820" s="10"/>
      <c r="EU1820" s="10"/>
      <c r="EV1820" s="10"/>
      <c r="EW1820" s="10"/>
      <c r="EX1820" s="10"/>
      <c r="EY1820" s="10"/>
      <c r="EZ1820" s="10"/>
      <c r="FA1820" s="10"/>
      <c r="FB1820" s="10"/>
      <c r="FC1820" s="10"/>
      <c r="FD1820" s="10"/>
      <c r="FE1820" s="10"/>
      <c r="FF1820" s="10"/>
      <c r="FG1820" s="10"/>
      <c r="FH1820" s="10"/>
      <c r="FI1820" s="10"/>
      <c r="FJ1820" s="10"/>
      <c r="FK1820" s="10"/>
      <c r="FL1820" s="10"/>
      <c r="FM1820" s="10"/>
      <c r="FN1820" s="10"/>
      <c r="FO1820" s="10"/>
      <c r="FP1820" s="10"/>
      <c r="FQ1820" s="10"/>
      <c r="FR1820" s="10"/>
      <c r="FS1820" s="10"/>
      <c r="FT1820" s="10"/>
      <c r="FU1820" s="10"/>
      <c r="FV1820" s="10"/>
      <c r="FW1820" s="10"/>
      <c r="FX1820" s="10"/>
      <c r="FY1820" s="10"/>
      <c r="FZ1820" s="10"/>
      <c r="GA1820" s="10"/>
      <c r="GB1820" s="10"/>
      <c r="GC1820" s="10"/>
      <c r="GD1820" s="10"/>
      <c r="GE1820" s="10"/>
      <c r="GF1820" s="10"/>
      <c r="GG1820" s="10"/>
      <c r="GH1820" s="10"/>
      <c r="GI1820" s="10"/>
      <c r="GJ1820" s="10"/>
      <c r="GK1820" s="10"/>
      <c r="GL1820" s="10"/>
      <c r="GM1820" s="10"/>
      <c r="GN1820" s="10"/>
      <c r="GO1820" s="10"/>
      <c r="GP1820" s="10"/>
      <c r="GQ1820" s="10"/>
      <c r="GR1820" s="10"/>
      <c r="GS1820" s="10"/>
      <c r="GT1820" s="10"/>
      <c r="GU1820" s="10"/>
      <c r="GV1820" s="10"/>
      <c r="GW1820" s="10"/>
      <c r="GX1820" s="10"/>
      <c r="GY1820" s="10"/>
      <c r="GZ1820" s="10"/>
      <c r="HA1820" s="10"/>
      <c r="HB1820" s="10"/>
      <c r="HC1820" s="10"/>
      <c r="HD1820" s="10"/>
      <c r="HE1820" s="10"/>
      <c r="HF1820" s="10"/>
      <c r="HG1820" s="10"/>
      <c r="HH1820" s="10"/>
      <c r="HI1820" s="10"/>
      <c r="HJ1820" s="10"/>
      <c r="HK1820" s="10"/>
      <c r="HL1820" s="10"/>
      <c r="HM1820" s="10"/>
      <c r="HN1820" s="10"/>
      <c r="HO1820" s="10"/>
      <c r="HP1820" s="10"/>
      <c r="HQ1820" s="10"/>
      <c r="HR1820" s="10"/>
      <c r="HS1820" s="10"/>
      <c r="HT1820" s="10"/>
      <c r="HU1820" s="10"/>
      <c r="HV1820" s="10"/>
      <c r="HW1820" s="10"/>
      <c r="HX1820" s="10"/>
      <c r="HY1820" s="10"/>
      <c r="HZ1820" s="10"/>
      <c r="IA1820" s="10"/>
      <c r="IB1820" s="10"/>
      <c r="IC1820" s="10"/>
      <c r="ID1820" s="10"/>
      <c r="IE1820" s="10"/>
      <c r="IF1820" s="10"/>
      <c r="IG1820" s="10"/>
      <c r="IH1820" s="10"/>
      <c r="II1820" s="10"/>
      <c r="IJ1820" s="10"/>
      <c r="IK1820" s="10"/>
      <c r="IL1820" s="10"/>
      <c r="IM1820" s="10"/>
      <c r="IN1820" s="10"/>
      <c r="IO1820" s="10"/>
      <c r="IP1820" s="10"/>
      <c r="IQ1820" s="10"/>
      <c r="IR1820" s="10"/>
      <c r="IS1820" s="10"/>
      <c r="IT1820" s="10"/>
      <c r="IU1820" s="10"/>
    </row>
    <row r="1821" spans="1:255" s="11" customFormat="1" ht="27" customHeight="1">
      <c r="A1821" s="63" t="s">
        <v>6535</v>
      </c>
      <c r="B1821" s="63" t="s">
        <v>6543</v>
      </c>
      <c r="C1821" s="63" t="s">
        <v>144</v>
      </c>
      <c r="D1821" s="63" t="s">
        <v>2740</v>
      </c>
      <c r="E1821" s="63" t="s">
        <v>17</v>
      </c>
      <c r="F1821" s="63" t="s">
        <v>146</v>
      </c>
      <c r="G1821" s="66"/>
      <c r="H1821" s="52"/>
      <c r="I1821" s="18"/>
      <c r="J1821" s="10"/>
      <c r="K1821" s="10"/>
      <c r="L1821" s="10"/>
      <c r="M1821" s="10"/>
      <c r="N1821" s="10"/>
      <c r="O1821" s="10"/>
      <c r="P1821" s="10"/>
      <c r="Q1821" s="10"/>
      <c r="R1821" s="10"/>
      <c r="S1821" s="10"/>
      <c r="T1821" s="10"/>
      <c r="U1821" s="10"/>
      <c r="V1821" s="10"/>
      <c r="W1821" s="10"/>
      <c r="X1821" s="10"/>
      <c r="Y1821" s="10"/>
      <c r="Z1821" s="10"/>
      <c r="AA1821" s="10"/>
      <c r="AB1821" s="10"/>
      <c r="AC1821" s="10"/>
      <c r="AD1821" s="10"/>
      <c r="AE1821" s="10"/>
      <c r="AF1821" s="10"/>
      <c r="AG1821" s="10"/>
      <c r="AH1821" s="10"/>
      <c r="AI1821" s="10"/>
      <c r="AJ1821" s="10"/>
      <c r="AK1821" s="10"/>
      <c r="AL1821" s="10"/>
      <c r="AM1821" s="10"/>
      <c r="AN1821" s="10"/>
      <c r="AO1821" s="10"/>
      <c r="AP1821" s="10"/>
      <c r="AQ1821" s="10"/>
      <c r="AR1821" s="10"/>
      <c r="AS1821" s="10"/>
      <c r="AT1821" s="10"/>
      <c r="AU1821" s="10"/>
      <c r="AV1821" s="10"/>
      <c r="AW1821" s="10"/>
      <c r="AX1821" s="10"/>
      <c r="AY1821" s="10"/>
      <c r="AZ1821" s="10"/>
      <c r="BA1821" s="10"/>
      <c r="BB1821" s="10"/>
      <c r="BC1821" s="10"/>
      <c r="BD1821" s="10"/>
      <c r="BE1821" s="10"/>
      <c r="BF1821" s="10"/>
      <c r="BG1821" s="10"/>
      <c r="BH1821" s="10"/>
      <c r="BI1821" s="10"/>
      <c r="BJ1821" s="10"/>
      <c r="BK1821" s="10"/>
      <c r="BL1821" s="10"/>
      <c r="BM1821" s="10"/>
      <c r="BN1821" s="10"/>
      <c r="BO1821" s="10"/>
      <c r="BP1821" s="10"/>
      <c r="BQ1821" s="10"/>
      <c r="BR1821" s="10"/>
      <c r="BS1821" s="10"/>
      <c r="BT1821" s="10"/>
      <c r="BU1821" s="10"/>
      <c r="BV1821" s="10"/>
      <c r="BW1821" s="10"/>
      <c r="BX1821" s="10"/>
      <c r="BY1821" s="10"/>
      <c r="BZ1821" s="10"/>
      <c r="CA1821" s="10"/>
      <c r="CB1821" s="10"/>
      <c r="CC1821" s="10"/>
      <c r="CD1821" s="10"/>
      <c r="CE1821" s="10"/>
      <c r="CF1821" s="10"/>
      <c r="CG1821" s="10"/>
      <c r="CH1821" s="10"/>
      <c r="CI1821" s="10"/>
      <c r="CJ1821" s="10"/>
      <c r="CK1821" s="10"/>
      <c r="CL1821" s="10"/>
      <c r="CM1821" s="10"/>
      <c r="CN1821" s="10"/>
      <c r="CO1821" s="10"/>
      <c r="CP1821" s="10"/>
      <c r="CQ1821" s="10"/>
      <c r="CR1821" s="10"/>
      <c r="CS1821" s="10"/>
      <c r="CT1821" s="10"/>
      <c r="CU1821" s="10"/>
      <c r="CV1821" s="10"/>
      <c r="CW1821" s="10"/>
      <c r="CX1821" s="10"/>
      <c r="CY1821" s="10"/>
      <c r="CZ1821" s="10"/>
      <c r="DA1821" s="10"/>
      <c r="DB1821" s="10"/>
      <c r="DC1821" s="10"/>
      <c r="DD1821" s="10"/>
      <c r="DE1821" s="10"/>
      <c r="DF1821" s="10"/>
      <c r="DG1821" s="10"/>
      <c r="DH1821" s="10"/>
      <c r="DI1821" s="10"/>
      <c r="DJ1821" s="10"/>
      <c r="DK1821" s="10"/>
      <c r="DL1821" s="10"/>
      <c r="DM1821" s="10"/>
      <c r="DN1821" s="10"/>
      <c r="DO1821" s="10"/>
      <c r="DP1821" s="10"/>
      <c r="DQ1821" s="10"/>
      <c r="DR1821" s="10"/>
      <c r="DS1821" s="10"/>
      <c r="DT1821" s="10"/>
      <c r="DU1821" s="10"/>
      <c r="DV1821" s="10"/>
      <c r="DW1821" s="10"/>
      <c r="DX1821" s="10"/>
      <c r="DY1821" s="10"/>
      <c r="DZ1821" s="10"/>
      <c r="EA1821" s="10"/>
      <c r="EB1821" s="10"/>
      <c r="EC1821" s="10"/>
      <c r="ED1821" s="10"/>
      <c r="EE1821" s="10"/>
      <c r="EF1821" s="10"/>
      <c r="EG1821" s="10"/>
      <c r="EH1821" s="10"/>
      <c r="EI1821" s="10"/>
      <c r="EJ1821" s="10"/>
      <c r="EK1821" s="10"/>
      <c r="EL1821" s="10"/>
      <c r="EM1821" s="10"/>
      <c r="EN1821" s="10"/>
      <c r="EO1821" s="10"/>
      <c r="EP1821" s="10"/>
      <c r="EQ1821" s="10"/>
      <c r="ER1821" s="10"/>
      <c r="ES1821" s="10"/>
      <c r="ET1821" s="10"/>
      <c r="EU1821" s="10"/>
      <c r="EV1821" s="10"/>
      <c r="EW1821" s="10"/>
      <c r="EX1821" s="10"/>
      <c r="EY1821" s="10"/>
      <c r="EZ1821" s="10"/>
      <c r="FA1821" s="10"/>
      <c r="FB1821" s="10"/>
      <c r="FC1821" s="10"/>
      <c r="FD1821" s="10"/>
      <c r="FE1821" s="10"/>
      <c r="FF1821" s="10"/>
      <c r="FG1821" s="10"/>
      <c r="FH1821" s="10"/>
      <c r="FI1821" s="10"/>
      <c r="FJ1821" s="10"/>
      <c r="FK1821" s="10"/>
      <c r="FL1821" s="10"/>
      <c r="FM1821" s="10"/>
      <c r="FN1821" s="10"/>
      <c r="FO1821" s="10"/>
      <c r="FP1821" s="10"/>
      <c r="FQ1821" s="10"/>
      <c r="FR1821" s="10"/>
      <c r="FS1821" s="10"/>
      <c r="FT1821" s="10"/>
      <c r="FU1821" s="10"/>
      <c r="FV1821" s="10"/>
      <c r="FW1821" s="10"/>
      <c r="FX1821" s="10"/>
      <c r="FY1821" s="10"/>
      <c r="FZ1821" s="10"/>
      <c r="GA1821" s="10"/>
      <c r="GB1821" s="10"/>
      <c r="GC1821" s="10"/>
      <c r="GD1821" s="10"/>
      <c r="GE1821" s="10"/>
      <c r="GF1821" s="10"/>
      <c r="GG1821" s="10"/>
      <c r="GH1821" s="10"/>
      <c r="GI1821" s="10"/>
      <c r="GJ1821" s="10"/>
      <c r="GK1821" s="10"/>
      <c r="GL1821" s="10"/>
      <c r="GM1821" s="10"/>
      <c r="GN1821" s="10"/>
      <c r="GO1821" s="10"/>
      <c r="GP1821" s="10"/>
      <c r="GQ1821" s="10"/>
      <c r="GR1821" s="10"/>
      <c r="GS1821" s="10"/>
      <c r="GT1821" s="10"/>
      <c r="GU1821" s="10"/>
      <c r="GV1821" s="10"/>
      <c r="GW1821" s="10"/>
      <c r="GX1821" s="10"/>
      <c r="GY1821" s="10"/>
      <c r="GZ1821" s="10"/>
      <c r="HA1821" s="10"/>
      <c r="HB1821" s="10"/>
      <c r="HC1821" s="10"/>
      <c r="HD1821" s="10"/>
      <c r="HE1821" s="10"/>
      <c r="HF1821" s="10"/>
      <c r="HG1821" s="10"/>
      <c r="HH1821" s="10"/>
      <c r="HI1821" s="10"/>
      <c r="HJ1821" s="10"/>
      <c r="HK1821" s="10"/>
      <c r="HL1821" s="10"/>
      <c r="HM1821" s="10"/>
      <c r="HN1821" s="10"/>
      <c r="HO1821" s="10"/>
      <c r="HP1821" s="10"/>
      <c r="HQ1821" s="10"/>
      <c r="HR1821" s="10"/>
      <c r="HS1821" s="10"/>
      <c r="HT1821" s="10"/>
      <c r="HU1821" s="10"/>
      <c r="HV1821" s="10"/>
      <c r="HW1821" s="10"/>
      <c r="HX1821" s="10"/>
      <c r="HY1821" s="10"/>
      <c r="HZ1821" s="10"/>
      <c r="IA1821" s="10"/>
      <c r="IB1821" s="10"/>
      <c r="IC1821" s="10"/>
      <c r="ID1821" s="10"/>
      <c r="IE1821" s="10"/>
      <c r="IF1821" s="10"/>
      <c r="IG1821" s="10"/>
      <c r="IH1821" s="10"/>
      <c r="II1821" s="10"/>
      <c r="IJ1821" s="10"/>
      <c r="IK1821" s="10"/>
      <c r="IL1821" s="10"/>
      <c r="IM1821" s="10"/>
      <c r="IN1821" s="10"/>
      <c r="IO1821" s="10"/>
      <c r="IP1821" s="10"/>
      <c r="IQ1821" s="10"/>
      <c r="IR1821" s="10"/>
      <c r="IS1821" s="10"/>
      <c r="IT1821" s="10"/>
      <c r="IU1821" s="10"/>
    </row>
    <row r="1822" spans="1:255" s="11" customFormat="1" ht="27" customHeight="1">
      <c r="A1822" s="63" t="s">
        <v>6535</v>
      </c>
      <c r="B1822" s="63" t="s">
        <v>6544</v>
      </c>
      <c r="C1822" s="63" t="s">
        <v>6545</v>
      </c>
      <c r="D1822" s="63" t="s">
        <v>6546</v>
      </c>
      <c r="E1822" s="63" t="s">
        <v>6547</v>
      </c>
      <c r="F1822" s="63" t="s">
        <v>5271</v>
      </c>
      <c r="G1822" s="66"/>
      <c r="H1822" s="52"/>
      <c r="I1822" s="18"/>
      <c r="J1822" s="10"/>
      <c r="K1822" s="10"/>
      <c r="L1822" s="10"/>
      <c r="M1822" s="10"/>
      <c r="N1822" s="10"/>
      <c r="O1822" s="10"/>
      <c r="P1822" s="10"/>
      <c r="Q1822" s="10"/>
      <c r="R1822" s="10"/>
      <c r="S1822" s="10"/>
      <c r="T1822" s="10"/>
      <c r="U1822" s="10"/>
      <c r="V1822" s="10"/>
      <c r="W1822" s="10"/>
      <c r="X1822" s="10"/>
      <c r="Y1822" s="10"/>
      <c r="Z1822" s="10"/>
      <c r="AA1822" s="10"/>
      <c r="AB1822" s="10"/>
      <c r="AC1822" s="10"/>
      <c r="AD1822" s="10"/>
      <c r="AE1822" s="10"/>
      <c r="AF1822" s="10"/>
      <c r="AG1822" s="10"/>
      <c r="AH1822" s="10"/>
      <c r="AI1822" s="10"/>
      <c r="AJ1822" s="10"/>
      <c r="AK1822" s="10"/>
      <c r="AL1822" s="10"/>
      <c r="AM1822" s="10"/>
      <c r="AN1822" s="10"/>
      <c r="AO1822" s="10"/>
      <c r="AP1822" s="10"/>
      <c r="AQ1822" s="10"/>
      <c r="AR1822" s="10"/>
      <c r="AS1822" s="10"/>
      <c r="AT1822" s="10"/>
      <c r="AU1822" s="10"/>
      <c r="AV1822" s="10"/>
      <c r="AW1822" s="10"/>
      <c r="AX1822" s="10"/>
      <c r="AY1822" s="10"/>
      <c r="AZ1822" s="10"/>
      <c r="BA1822" s="10"/>
      <c r="BB1822" s="10"/>
      <c r="BC1822" s="10"/>
      <c r="BD1822" s="10"/>
      <c r="BE1822" s="10"/>
      <c r="BF1822" s="10"/>
      <c r="BG1822" s="10"/>
      <c r="BH1822" s="10"/>
      <c r="BI1822" s="10"/>
      <c r="BJ1822" s="10"/>
      <c r="BK1822" s="10"/>
      <c r="BL1822" s="10"/>
      <c r="BM1822" s="10"/>
      <c r="BN1822" s="10"/>
      <c r="BO1822" s="10"/>
      <c r="BP1822" s="10"/>
      <c r="BQ1822" s="10"/>
      <c r="BR1822" s="10"/>
      <c r="BS1822" s="10"/>
      <c r="BT1822" s="10"/>
      <c r="BU1822" s="10"/>
      <c r="BV1822" s="10"/>
      <c r="BW1822" s="10"/>
      <c r="BX1822" s="10"/>
      <c r="BY1822" s="10"/>
      <c r="BZ1822" s="10"/>
      <c r="CA1822" s="10"/>
      <c r="CB1822" s="10"/>
      <c r="CC1822" s="10"/>
      <c r="CD1822" s="10"/>
      <c r="CE1822" s="10"/>
      <c r="CF1822" s="10"/>
      <c r="CG1822" s="10"/>
      <c r="CH1822" s="10"/>
      <c r="CI1822" s="10"/>
      <c r="CJ1822" s="10"/>
      <c r="CK1822" s="10"/>
      <c r="CL1822" s="10"/>
      <c r="CM1822" s="10"/>
      <c r="CN1822" s="10"/>
      <c r="CO1822" s="10"/>
      <c r="CP1822" s="10"/>
      <c r="CQ1822" s="10"/>
      <c r="CR1822" s="10"/>
      <c r="CS1822" s="10"/>
      <c r="CT1822" s="10"/>
      <c r="CU1822" s="10"/>
      <c r="CV1822" s="10"/>
      <c r="CW1822" s="10"/>
      <c r="CX1822" s="10"/>
      <c r="CY1822" s="10"/>
      <c r="CZ1822" s="10"/>
      <c r="DA1822" s="10"/>
      <c r="DB1822" s="10"/>
      <c r="DC1822" s="10"/>
      <c r="DD1822" s="10"/>
      <c r="DE1822" s="10"/>
      <c r="DF1822" s="10"/>
      <c r="DG1822" s="10"/>
      <c r="DH1822" s="10"/>
      <c r="DI1822" s="10"/>
      <c r="DJ1822" s="10"/>
      <c r="DK1822" s="10"/>
      <c r="DL1822" s="10"/>
      <c r="DM1822" s="10"/>
      <c r="DN1822" s="10"/>
      <c r="DO1822" s="10"/>
      <c r="DP1822" s="10"/>
      <c r="DQ1822" s="10"/>
      <c r="DR1822" s="10"/>
      <c r="DS1822" s="10"/>
      <c r="DT1822" s="10"/>
      <c r="DU1822" s="10"/>
      <c r="DV1822" s="10"/>
      <c r="DW1822" s="10"/>
      <c r="DX1822" s="10"/>
      <c r="DY1822" s="10"/>
      <c r="DZ1822" s="10"/>
      <c r="EA1822" s="10"/>
      <c r="EB1822" s="10"/>
      <c r="EC1822" s="10"/>
      <c r="ED1822" s="10"/>
      <c r="EE1822" s="10"/>
      <c r="EF1822" s="10"/>
      <c r="EG1822" s="10"/>
      <c r="EH1822" s="10"/>
      <c r="EI1822" s="10"/>
      <c r="EJ1822" s="10"/>
      <c r="EK1822" s="10"/>
      <c r="EL1822" s="10"/>
      <c r="EM1822" s="10"/>
      <c r="EN1822" s="10"/>
      <c r="EO1822" s="10"/>
      <c r="EP1822" s="10"/>
      <c r="EQ1822" s="10"/>
      <c r="ER1822" s="10"/>
      <c r="ES1822" s="10"/>
      <c r="ET1822" s="10"/>
      <c r="EU1822" s="10"/>
      <c r="EV1822" s="10"/>
      <c r="EW1822" s="10"/>
      <c r="EX1822" s="10"/>
      <c r="EY1822" s="10"/>
      <c r="EZ1822" s="10"/>
      <c r="FA1822" s="10"/>
      <c r="FB1822" s="10"/>
      <c r="FC1822" s="10"/>
      <c r="FD1822" s="10"/>
      <c r="FE1822" s="10"/>
      <c r="FF1822" s="10"/>
      <c r="FG1822" s="10"/>
      <c r="FH1822" s="10"/>
      <c r="FI1822" s="10"/>
      <c r="FJ1822" s="10"/>
      <c r="FK1822" s="10"/>
      <c r="FL1822" s="10"/>
      <c r="FM1822" s="10"/>
      <c r="FN1822" s="10"/>
      <c r="FO1822" s="10"/>
      <c r="FP1822" s="10"/>
      <c r="FQ1822" s="10"/>
      <c r="FR1822" s="10"/>
      <c r="FS1822" s="10"/>
      <c r="FT1822" s="10"/>
      <c r="FU1822" s="10"/>
      <c r="FV1822" s="10"/>
      <c r="FW1822" s="10"/>
      <c r="FX1822" s="10"/>
      <c r="FY1822" s="10"/>
      <c r="FZ1822" s="10"/>
      <c r="GA1822" s="10"/>
      <c r="GB1822" s="10"/>
      <c r="GC1822" s="10"/>
      <c r="GD1822" s="10"/>
      <c r="GE1822" s="10"/>
      <c r="GF1822" s="10"/>
      <c r="GG1822" s="10"/>
      <c r="GH1822" s="10"/>
      <c r="GI1822" s="10"/>
      <c r="GJ1822" s="10"/>
      <c r="GK1822" s="10"/>
      <c r="GL1822" s="10"/>
      <c r="GM1822" s="10"/>
      <c r="GN1822" s="10"/>
      <c r="GO1822" s="10"/>
      <c r="GP1822" s="10"/>
      <c r="GQ1822" s="10"/>
      <c r="GR1822" s="10"/>
      <c r="GS1822" s="10"/>
      <c r="GT1822" s="10"/>
      <c r="GU1822" s="10"/>
      <c r="GV1822" s="10"/>
      <c r="GW1822" s="10"/>
      <c r="GX1822" s="10"/>
      <c r="GY1822" s="10"/>
      <c r="GZ1822" s="10"/>
      <c r="HA1822" s="10"/>
      <c r="HB1822" s="10"/>
      <c r="HC1822" s="10"/>
      <c r="HD1822" s="10"/>
      <c r="HE1822" s="10"/>
      <c r="HF1822" s="10"/>
      <c r="HG1822" s="10"/>
      <c r="HH1822" s="10"/>
      <c r="HI1822" s="10"/>
      <c r="HJ1822" s="10"/>
      <c r="HK1822" s="10"/>
      <c r="HL1822" s="10"/>
      <c r="HM1822" s="10"/>
      <c r="HN1822" s="10"/>
      <c r="HO1822" s="10"/>
      <c r="HP1822" s="10"/>
      <c r="HQ1822" s="10"/>
      <c r="HR1822" s="10"/>
      <c r="HS1822" s="10"/>
      <c r="HT1822" s="10"/>
      <c r="HU1822" s="10"/>
      <c r="HV1822" s="10"/>
      <c r="HW1822" s="10"/>
      <c r="HX1822" s="10"/>
      <c r="HY1822" s="10"/>
      <c r="HZ1822" s="10"/>
      <c r="IA1822" s="10"/>
      <c r="IB1822" s="10"/>
      <c r="IC1822" s="10"/>
      <c r="ID1822" s="10"/>
      <c r="IE1822" s="10"/>
      <c r="IF1822" s="10"/>
      <c r="IG1822" s="10"/>
      <c r="IH1822" s="10"/>
      <c r="II1822" s="10"/>
      <c r="IJ1822" s="10"/>
      <c r="IK1822" s="10"/>
      <c r="IL1822" s="10"/>
      <c r="IM1822" s="10"/>
      <c r="IN1822" s="10"/>
      <c r="IO1822" s="10"/>
      <c r="IP1822" s="10"/>
      <c r="IQ1822" s="10"/>
      <c r="IR1822" s="10"/>
      <c r="IS1822" s="10"/>
      <c r="IT1822" s="10"/>
      <c r="IU1822" s="10"/>
    </row>
    <row r="1823" spans="1:255" s="11" customFormat="1" ht="27" customHeight="1">
      <c r="A1823" s="63" t="s">
        <v>6535</v>
      </c>
      <c r="B1823" s="63" t="s">
        <v>6548</v>
      </c>
      <c r="C1823" s="63" t="s">
        <v>544</v>
      </c>
      <c r="D1823" s="63" t="s">
        <v>6549</v>
      </c>
      <c r="E1823" s="63" t="s">
        <v>17</v>
      </c>
      <c r="F1823" s="63" t="s">
        <v>115</v>
      </c>
      <c r="G1823" s="64" t="s">
        <v>6550</v>
      </c>
      <c r="H1823" s="52"/>
      <c r="I1823" s="18"/>
      <c r="J1823" s="10"/>
      <c r="K1823" s="10"/>
      <c r="L1823" s="10"/>
      <c r="M1823" s="10"/>
      <c r="N1823" s="10"/>
      <c r="O1823" s="10"/>
      <c r="P1823" s="10"/>
      <c r="Q1823" s="10"/>
      <c r="R1823" s="10"/>
      <c r="S1823" s="10"/>
      <c r="T1823" s="10"/>
      <c r="U1823" s="10"/>
      <c r="V1823" s="10"/>
      <c r="W1823" s="10"/>
      <c r="X1823" s="10"/>
      <c r="Y1823" s="10"/>
      <c r="Z1823" s="10"/>
      <c r="AA1823" s="10"/>
      <c r="AB1823" s="10"/>
      <c r="AC1823" s="10"/>
      <c r="AD1823" s="10"/>
      <c r="AE1823" s="10"/>
      <c r="AF1823" s="10"/>
      <c r="AG1823" s="10"/>
      <c r="AH1823" s="10"/>
      <c r="AI1823" s="10"/>
      <c r="AJ1823" s="10"/>
      <c r="AK1823" s="10"/>
      <c r="AL1823" s="10"/>
      <c r="AM1823" s="10"/>
      <c r="AN1823" s="10"/>
      <c r="AO1823" s="10"/>
      <c r="AP1823" s="10"/>
      <c r="AQ1823" s="10"/>
      <c r="AR1823" s="10"/>
      <c r="AS1823" s="10"/>
      <c r="AT1823" s="10"/>
      <c r="AU1823" s="10"/>
      <c r="AV1823" s="10"/>
      <c r="AW1823" s="10"/>
      <c r="AX1823" s="10"/>
      <c r="AY1823" s="10"/>
      <c r="AZ1823" s="10"/>
      <c r="BA1823" s="10"/>
      <c r="BB1823" s="10"/>
      <c r="BC1823" s="10"/>
      <c r="BD1823" s="10"/>
      <c r="BE1823" s="10"/>
      <c r="BF1823" s="10"/>
      <c r="BG1823" s="10"/>
      <c r="BH1823" s="10"/>
      <c r="BI1823" s="10"/>
      <c r="BJ1823" s="10"/>
      <c r="BK1823" s="10"/>
      <c r="BL1823" s="10"/>
      <c r="BM1823" s="10"/>
      <c r="BN1823" s="10"/>
      <c r="BO1823" s="10"/>
      <c r="BP1823" s="10"/>
      <c r="BQ1823" s="10"/>
      <c r="BR1823" s="10"/>
      <c r="BS1823" s="10"/>
      <c r="BT1823" s="10"/>
      <c r="BU1823" s="10"/>
      <c r="BV1823" s="10"/>
      <c r="BW1823" s="10"/>
      <c r="BX1823" s="10"/>
      <c r="BY1823" s="10"/>
      <c r="BZ1823" s="10"/>
      <c r="CA1823" s="10"/>
      <c r="CB1823" s="10"/>
      <c r="CC1823" s="10"/>
      <c r="CD1823" s="10"/>
      <c r="CE1823" s="10"/>
      <c r="CF1823" s="10"/>
      <c r="CG1823" s="10"/>
      <c r="CH1823" s="10"/>
      <c r="CI1823" s="10"/>
      <c r="CJ1823" s="10"/>
      <c r="CK1823" s="10"/>
      <c r="CL1823" s="10"/>
      <c r="CM1823" s="10"/>
      <c r="CN1823" s="10"/>
      <c r="CO1823" s="10"/>
      <c r="CP1823" s="10"/>
      <c r="CQ1823" s="10"/>
      <c r="CR1823" s="10"/>
      <c r="CS1823" s="10"/>
      <c r="CT1823" s="10"/>
      <c r="CU1823" s="10"/>
      <c r="CV1823" s="10"/>
      <c r="CW1823" s="10"/>
      <c r="CX1823" s="10"/>
      <c r="CY1823" s="10"/>
      <c r="CZ1823" s="10"/>
      <c r="DA1823" s="10"/>
      <c r="DB1823" s="10"/>
      <c r="DC1823" s="10"/>
      <c r="DD1823" s="10"/>
      <c r="DE1823" s="10"/>
      <c r="DF1823" s="10"/>
      <c r="DG1823" s="10"/>
      <c r="DH1823" s="10"/>
      <c r="DI1823" s="10"/>
      <c r="DJ1823" s="10"/>
      <c r="DK1823" s="10"/>
      <c r="DL1823" s="10"/>
      <c r="DM1823" s="10"/>
      <c r="DN1823" s="10"/>
      <c r="DO1823" s="10"/>
      <c r="DP1823" s="10"/>
      <c r="DQ1823" s="10"/>
      <c r="DR1823" s="10"/>
      <c r="DS1823" s="10"/>
      <c r="DT1823" s="10"/>
      <c r="DU1823" s="10"/>
      <c r="DV1823" s="10"/>
      <c r="DW1823" s="10"/>
      <c r="DX1823" s="10"/>
      <c r="DY1823" s="10"/>
      <c r="DZ1823" s="10"/>
      <c r="EA1823" s="10"/>
      <c r="EB1823" s="10"/>
      <c r="EC1823" s="10"/>
      <c r="ED1823" s="10"/>
      <c r="EE1823" s="10"/>
      <c r="EF1823" s="10"/>
      <c r="EG1823" s="10"/>
      <c r="EH1823" s="10"/>
      <c r="EI1823" s="10"/>
      <c r="EJ1823" s="10"/>
      <c r="EK1823" s="10"/>
      <c r="EL1823" s="10"/>
      <c r="EM1823" s="10"/>
      <c r="EN1823" s="10"/>
      <c r="EO1823" s="10"/>
      <c r="EP1823" s="10"/>
      <c r="EQ1823" s="10"/>
      <c r="ER1823" s="10"/>
      <c r="ES1823" s="10"/>
      <c r="ET1823" s="10"/>
      <c r="EU1823" s="10"/>
      <c r="EV1823" s="10"/>
      <c r="EW1823" s="10"/>
      <c r="EX1823" s="10"/>
      <c r="EY1823" s="10"/>
      <c r="EZ1823" s="10"/>
      <c r="FA1823" s="10"/>
      <c r="FB1823" s="10"/>
      <c r="FC1823" s="10"/>
      <c r="FD1823" s="10"/>
      <c r="FE1823" s="10"/>
      <c r="FF1823" s="10"/>
      <c r="FG1823" s="10"/>
      <c r="FH1823" s="10"/>
      <c r="FI1823" s="10"/>
      <c r="FJ1823" s="10"/>
      <c r="FK1823" s="10"/>
      <c r="FL1823" s="10"/>
      <c r="FM1823" s="10"/>
      <c r="FN1823" s="10"/>
      <c r="FO1823" s="10"/>
      <c r="FP1823" s="10"/>
      <c r="FQ1823" s="10"/>
      <c r="FR1823" s="10"/>
      <c r="FS1823" s="10"/>
      <c r="FT1823" s="10"/>
      <c r="FU1823" s="10"/>
      <c r="FV1823" s="10"/>
      <c r="FW1823" s="10"/>
      <c r="FX1823" s="10"/>
      <c r="FY1823" s="10"/>
      <c r="FZ1823" s="10"/>
      <c r="GA1823" s="10"/>
      <c r="GB1823" s="10"/>
      <c r="GC1823" s="10"/>
      <c r="GD1823" s="10"/>
      <c r="GE1823" s="10"/>
      <c r="GF1823" s="10"/>
      <c r="GG1823" s="10"/>
      <c r="GH1823" s="10"/>
      <c r="GI1823" s="10"/>
      <c r="GJ1823" s="10"/>
      <c r="GK1823" s="10"/>
      <c r="GL1823" s="10"/>
      <c r="GM1823" s="10"/>
      <c r="GN1823" s="10"/>
      <c r="GO1823" s="10"/>
      <c r="GP1823" s="10"/>
      <c r="GQ1823" s="10"/>
      <c r="GR1823" s="10"/>
      <c r="GS1823" s="10"/>
      <c r="GT1823" s="10"/>
      <c r="GU1823" s="10"/>
      <c r="GV1823" s="10"/>
      <c r="GW1823" s="10"/>
      <c r="GX1823" s="10"/>
      <c r="GY1823" s="10"/>
      <c r="GZ1823" s="10"/>
      <c r="HA1823" s="10"/>
      <c r="HB1823" s="10"/>
      <c r="HC1823" s="10"/>
      <c r="HD1823" s="10"/>
      <c r="HE1823" s="10"/>
      <c r="HF1823" s="10"/>
      <c r="HG1823" s="10"/>
      <c r="HH1823" s="10"/>
      <c r="HI1823" s="10"/>
      <c r="HJ1823" s="10"/>
      <c r="HK1823" s="10"/>
      <c r="HL1823" s="10"/>
      <c r="HM1823" s="10"/>
      <c r="HN1823" s="10"/>
      <c r="HO1823" s="10"/>
      <c r="HP1823" s="10"/>
      <c r="HQ1823" s="10"/>
      <c r="HR1823" s="10"/>
      <c r="HS1823" s="10"/>
      <c r="HT1823" s="10"/>
      <c r="HU1823" s="10"/>
      <c r="HV1823" s="10"/>
      <c r="HW1823" s="10"/>
      <c r="HX1823" s="10"/>
      <c r="HY1823" s="10"/>
      <c r="HZ1823" s="10"/>
      <c r="IA1823" s="10"/>
      <c r="IB1823" s="10"/>
      <c r="IC1823" s="10"/>
      <c r="ID1823" s="10"/>
      <c r="IE1823" s="10"/>
      <c r="IF1823" s="10"/>
      <c r="IG1823" s="10"/>
      <c r="IH1823" s="10"/>
      <c r="II1823" s="10"/>
      <c r="IJ1823" s="10"/>
      <c r="IK1823" s="10"/>
      <c r="IL1823" s="10"/>
      <c r="IM1823" s="10"/>
      <c r="IN1823" s="10"/>
      <c r="IO1823" s="10"/>
      <c r="IP1823" s="10"/>
      <c r="IQ1823" s="10"/>
      <c r="IR1823" s="10"/>
      <c r="IS1823" s="10"/>
      <c r="IT1823" s="10"/>
      <c r="IU1823" s="10"/>
    </row>
    <row r="1824" spans="1:255" s="11" customFormat="1" ht="27" customHeight="1">
      <c r="A1824" s="63" t="s">
        <v>6551</v>
      </c>
      <c r="B1824" s="63" t="s">
        <v>6552</v>
      </c>
      <c r="C1824" s="63" t="s">
        <v>557</v>
      </c>
      <c r="D1824" s="63" t="s">
        <v>6553</v>
      </c>
      <c r="E1824" s="63" t="s">
        <v>540</v>
      </c>
      <c r="F1824" s="63" t="s">
        <v>558</v>
      </c>
      <c r="G1824" s="64" t="s">
        <v>6554</v>
      </c>
      <c r="H1824" s="52"/>
      <c r="I1824" s="18"/>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c r="AG1824" s="10"/>
      <c r="AH1824" s="10"/>
      <c r="AI1824" s="10"/>
      <c r="AJ1824" s="10"/>
      <c r="AK1824" s="10"/>
      <c r="AL1824" s="10"/>
      <c r="AM1824" s="10"/>
      <c r="AN1824" s="10"/>
      <c r="AO1824" s="10"/>
      <c r="AP1824" s="10"/>
      <c r="AQ1824" s="10"/>
      <c r="AR1824" s="10"/>
      <c r="AS1824" s="10"/>
      <c r="AT1824" s="10"/>
      <c r="AU1824" s="10"/>
      <c r="AV1824" s="10"/>
      <c r="AW1824" s="10"/>
      <c r="AX1824" s="10"/>
      <c r="AY1824" s="10"/>
      <c r="AZ1824" s="10"/>
      <c r="BA1824" s="10"/>
      <c r="BB1824" s="10"/>
      <c r="BC1824" s="10"/>
      <c r="BD1824" s="10"/>
      <c r="BE1824" s="10"/>
      <c r="BF1824" s="10"/>
      <c r="BG1824" s="10"/>
      <c r="BH1824" s="10"/>
      <c r="BI1824" s="10"/>
      <c r="BJ1824" s="10"/>
      <c r="BK1824" s="10"/>
      <c r="BL1824" s="10"/>
      <c r="BM1824" s="10"/>
      <c r="BN1824" s="10"/>
      <c r="BO1824" s="10"/>
      <c r="BP1824" s="10"/>
      <c r="BQ1824" s="10"/>
      <c r="BR1824" s="10"/>
      <c r="BS1824" s="10"/>
      <c r="BT1824" s="10"/>
      <c r="BU1824" s="10"/>
      <c r="BV1824" s="10"/>
      <c r="BW1824" s="10"/>
      <c r="BX1824" s="10"/>
      <c r="BY1824" s="10"/>
      <c r="BZ1824" s="10"/>
      <c r="CA1824" s="10"/>
      <c r="CB1824" s="10"/>
      <c r="CC1824" s="10"/>
      <c r="CD1824" s="10"/>
      <c r="CE1824" s="10"/>
      <c r="CF1824" s="10"/>
      <c r="CG1824" s="10"/>
      <c r="CH1824" s="10"/>
      <c r="CI1824" s="10"/>
      <c r="CJ1824" s="10"/>
      <c r="CK1824" s="10"/>
      <c r="CL1824" s="10"/>
      <c r="CM1824" s="10"/>
      <c r="CN1824" s="10"/>
      <c r="CO1824" s="10"/>
      <c r="CP1824" s="10"/>
      <c r="CQ1824" s="10"/>
      <c r="CR1824" s="10"/>
      <c r="CS1824" s="10"/>
      <c r="CT1824" s="10"/>
      <c r="CU1824" s="10"/>
      <c r="CV1824" s="10"/>
      <c r="CW1824" s="10"/>
      <c r="CX1824" s="10"/>
      <c r="CY1824" s="10"/>
      <c r="CZ1824" s="10"/>
      <c r="DA1824" s="10"/>
      <c r="DB1824" s="10"/>
      <c r="DC1824" s="10"/>
      <c r="DD1824" s="10"/>
      <c r="DE1824" s="10"/>
      <c r="DF1824" s="10"/>
      <c r="DG1824" s="10"/>
      <c r="DH1824" s="10"/>
      <c r="DI1824" s="10"/>
      <c r="DJ1824" s="10"/>
      <c r="DK1824" s="10"/>
      <c r="DL1824" s="10"/>
      <c r="DM1824" s="10"/>
      <c r="DN1824" s="10"/>
      <c r="DO1824" s="10"/>
      <c r="DP1824" s="10"/>
      <c r="DQ1824" s="10"/>
      <c r="DR1824" s="10"/>
      <c r="DS1824" s="10"/>
      <c r="DT1824" s="10"/>
      <c r="DU1824" s="10"/>
      <c r="DV1824" s="10"/>
      <c r="DW1824" s="10"/>
      <c r="DX1824" s="10"/>
      <c r="DY1824" s="10"/>
      <c r="DZ1824" s="10"/>
      <c r="EA1824" s="10"/>
      <c r="EB1824" s="10"/>
      <c r="EC1824" s="10"/>
      <c r="ED1824" s="10"/>
      <c r="EE1824" s="10"/>
      <c r="EF1824" s="10"/>
      <c r="EG1824" s="10"/>
      <c r="EH1824" s="10"/>
      <c r="EI1824" s="10"/>
      <c r="EJ1824" s="10"/>
      <c r="EK1824" s="10"/>
      <c r="EL1824" s="10"/>
      <c r="EM1824" s="10"/>
      <c r="EN1824" s="10"/>
      <c r="EO1824" s="10"/>
      <c r="EP1824" s="10"/>
      <c r="EQ1824" s="10"/>
      <c r="ER1824" s="10"/>
      <c r="ES1824" s="10"/>
      <c r="ET1824" s="10"/>
      <c r="EU1824" s="10"/>
      <c r="EV1824" s="10"/>
      <c r="EW1824" s="10"/>
      <c r="EX1824" s="10"/>
      <c r="EY1824" s="10"/>
      <c r="EZ1824" s="10"/>
      <c r="FA1824" s="10"/>
      <c r="FB1824" s="10"/>
      <c r="FC1824" s="10"/>
      <c r="FD1824" s="10"/>
      <c r="FE1824" s="10"/>
      <c r="FF1824" s="10"/>
      <c r="FG1824" s="10"/>
      <c r="FH1824" s="10"/>
      <c r="FI1824" s="10"/>
      <c r="FJ1824" s="10"/>
      <c r="FK1824" s="10"/>
      <c r="FL1824" s="10"/>
      <c r="FM1824" s="10"/>
      <c r="FN1824" s="10"/>
      <c r="FO1824" s="10"/>
      <c r="FP1824" s="10"/>
      <c r="FQ1824" s="10"/>
      <c r="FR1824" s="10"/>
      <c r="FS1824" s="10"/>
      <c r="FT1824" s="10"/>
      <c r="FU1824" s="10"/>
      <c r="FV1824" s="10"/>
      <c r="FW1824" s="10"/>
      <c r="FX1824" s="10"/>
      <c r="FY1824" s="10"/>
      <c r="FZ1824" s="10"/>
      <c r="GA1824" s="10"/>
      <c r="GB1824" s="10"/>
      <c r="GC1824" s="10"/>
      <c r="GD1824" s="10"/>
      <c r="GE1824" s="10"/>
      <c r="GF1824" s="10"/>
      <c r="GG1824" s="10"/>
      <c r="GH1824" s="10"/>
      <c r="GI1824" s="10"/>
      <c r="GJ1824" s="10"/>
      <c r="GK1824" s="10"/>
      <c r="GL1824" s="10"/>
      <c r="GM1824" s="10"/>
      <c r="GN1824" s="10"/>
      <c r="GO1824" s="10"/>
      <c r="GP1824" s="10"/>
      <c r="GQ1824" s="10"/>
      <c r="GR1824" s="10"/>
      <c r="GS1824" s="10"/>
      <c r="GT1824" s="10"/>
      <c r="GU1824" s="10"/>
      <c r="GV1824" s="10"/>
      <c r="GW1824" s="10"/>
      <c r="GX1824" s="10"/>
      <c r="GY1824" s="10"/>
      <c r="GZ1824" s="10"/>
      <c r="HA1824" s="10"/>
      <c r="HB1824" s="10"/>
      <c r="HC1824" s="10"/>
      <c r="HD1824" s="10"/>
      <c r="HE1824" s="10"/>
      <c r="HF1824" s="10"/>
      <c r="HG1824" s="10"/>
      <c r="HH1824" s="10"/>
      <c r="HI1824" s="10"/>
      <c r="HJ1824" s="10"/>
      <c r="HK1824" s="10"/>
      <c r="HL1824" s="10"/>
      <c r="HM1824" s="10"/>
      <c r="HN1824" s="10"/>
      <c r="HO1824" s="10"/>
      <c r="HP1824" s="10"/>
      <c r="HQ1824" s="10"/>
      <c r="HR1824" s="10"/>
      <c r="HS1824" s="10"/>
      <c r="HT1824" s="10"/>
      <c r="HU1824" s="10"/>
      <c r="HV1824" s="10"/>
      <c r="HW1824" s="10"/>
      <c r="HX1824" s="10"/>
      <c r="HY1824" s="10"/>
      <c r="HZ1824" s="10"/>
      <c r="IA1824" s="10"/>
      <c r="IB1824" s="10"/>
      <c r="IC1824" s="10"/>
      <c r="ID1824" s="10"/>
      <c r="IE1824" s="10"/>
      <c r="IF1824" s="10"/>
      <c r="IG1824" s="10"/>
      <c r="IH1824" s="10"/>
      <c r="II1824" s="10"/>
      <c r="IJ1824" s="10"/>
      <c r="IK1824" s="10"/>
      <c r="IL1824" s="10"/>
      <c r="IM1824" s="10"/>
      <c r="IN1824" s="10"/>
      <c r="IO1824" s="10"/>
      <c r="IP1824" s="10"/>
      <c r="IQ1824" s="10"/>
      <c r="IR1824" s="10"/>
      <c r="IS1824" s="10"/>
      <c r="IT1824" s="10"/>
      <c r="IU1824" s="10"/>
    </row>
    <row r="1825" spans="1:255" s="11" customFormat="1" ht="27" customHeight="1">
      <c r="A1825" s="63" t="s">
        <v>6551</v>
      </c>
      <c r="B1825" s="63" t="s">
        <v>6555</v>
      </c>
      <c r="C1825" s="63" t="s">
        <v>795</v>
      </c>
      <c r="D1825" s="63" t="s">
        <v>434</v>
      </c>
      <c r="E1825" s="63" t="s">
        <v>17</v>
      </c>
      <c r="F1825" s="63" t="s">
        <v>797</v>
      </c>
      <c r="G1825" s="64" t="s">
        <v>6556</v>
      </c>
      <c r="H1825" s="52"/>
      <c r="I1825" s="18"/>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c r="AG1825" s="10"/>
      <c r="AH1825" s="10"/>
      <c r="AI1825" s="10"/>
      <c r="AJ1825" s="10"/>
      <c r="AK1825" s="10"/>
      <c r="AL1825" s="10"/>
      <c r="AM1825" s="10"/>
      <c r="AN1825" s="10"/>
      <c r="AO1825" s="10"/>
      <c r="AP1825" s="10"/>
      <c r="AQ1825" s="10"/>
      <c r="AR1825" s="10"/>
      <c r="AS1825" s="10"/>
      <c r="AT1825" s="10"/>
      <c r="AU1825" s="10"/>
      <c r="AV1825" s="10"/>
      <c r="AW1825" s="10"/>
      <c r="AX1825" s="10"/>
      <c r="AY1825" s="10"/>
      <c r="AZ1825" s="10"/>
      <c r="BA1825" s="10"/>
      <c r="BB1825" s="10"/>
      <c r="BC1825" s="10"/>
      <c r="BD1825" s="10"/>
      <c r="BE1825" s="10"/>
      <c r="BF1825" s="10"/>
      <c r="BG1825" s="10"/>
      <c r="BH1825" s="10"/>
      <c r="BI1825" s="10"/>
      <c r="BJ1825" s="10"/>
      <c r="BK1825" s="10"/>
      <c r="BL1825" s="10"/>
      <c r="BM1825" s="10"/>
      <c r="BN1825" s="10"/>
      <c r="BO1825" s="10"/>
      <c r="BP1825" s="10"/>
      <c r="BQ1825" s="10"/>
      <c r="BR1825" s="10"/>
      <c r="BS1825" s="10"/>
      <c r="BT1825" s="10"/>
      <c r="BU1825" s="10"/>
      <c r="BV1825" s="10"/>
      <c r="BW1825" s="10"/>
      <c r="BX1825" s="10"/>
      <c r="BY1825" s="10"/>
      <c r="BZ1825" s="10"/>
      <c r="CA1825" s="10"/>
      <c r="CB1825" s="10"/>
      <c r="CC1825" s="10"/>
      <c r="CD1825" s="10"/>
      <c r="CE1825" s="10"/>
      <c r="CF1825" s="10"/>
      <c r="CG1825" s="10"/>
      <c r="CH1825" s="10"/>
      <c r="CI1825" s="10"/>
      <c r="CJ1825" s="10"/>
      <c r="CK1825" s="10"/>
      <c r="CL1825" s="10"/>
      <c r="CM1825" s="10"/>
      <c r="CN1825" s="10"/>
      <c r="CO1825" s="10"/>
      <c r="CP1825" s="10"/>
      <c r="CQ1825" s="10"/>
      <c r="CR1825" s="10"/>
      <c r="CS1825" s="10"/>
      <c r="CT1825" s="10"/>
      <c r="CU1825" s="10"/>
      <c r="CV1825" s="10"/>
      <c r="CW1825" s="10"/>
      <c r="CX1825" s="10"/>
      <c r="CY1825" s="10"/>
      <c r="CZ1825" s="10"/>
      <c r="DA1825" s="10"/>
      <c r="DB1825" s="10"/>
      <c r="DC1825" s="10"/>
      <c r="DD1825" s="10"/>
      <c r="DE1825" s="10"/>
      <c r="DF1825" s="10"/>
      <c r="DG1825" s="10"/>
      <c r="DH1825" s="10"/>
      <c r="DI1825" s="10"/>
      <c r="DJ1825" s="10"/>
      <c r="DK1825" s="10"/>
      <c r="DL1825" s="10"/>
      <c r="DM1825" s="10"/>
      <c r="DN1825" s="10"/>
      <c r="DO1825" s="10"/>
      <c r="DP1825" s="10"/>
      <c r="DQ1825" s="10"/>
      <c r="DR1825" s="10"/>
      <c r="DS1825" s="10"/>
      <c r="DT1825" s="10"/>
      <c r="DU1825" s="10"/>
      <c r="DV1825" s="10"/>
      <c r="DW1825" s="10"/>
      <c r="DX1825" s="10"/>
      <c r="DY1825" s="10"/>
      <c r="DZ1825" s="10"/>
      <c r="EA1825" s="10"/>
      <c r="EB1825" s="10"/>
      <c r="EC1825" s="10"/>
      <c r="ED1825" s="10"/>
      <c r="EE1825" s="10"/>
      <c r="EF1825" s="10"/>
      <c r="EG1825" s="10"/>
      <c r="EH1825" s="10"/>
      <c r="EI1825" s="10"/>
      <c r="EJ1825" s="10"/>
      <c r="EK1825" s="10"/>
      <c r="EL1825" s="10"/>
      <c r="EM1825" s="10"/>
      <c r="EN1825" s="10"/>
      <c r="EO1825" s="10"/>
      <c r="EP1825" s="10"/>
      <c r="EQ1825" s="10"/>
      <c r="ER1825" s="10"/>
      <c r="ES1825" s="10"/>
      <c r="ET1825" s="10"/>
      <c r="EU1825" s="10"/>
      <c r="EV1825" s="10"/>
      <c r="EW1825" s="10"/>
      <c r="EX1825" s="10"/>
      <c r="EY1825" s="10"/>
      <c r="EZ1825" s="10"/>
      <c r="FA1825" s="10"/>
      <c r="FB1825" s="10"/>
      <c r="FC1825" s="10"/>
      <c r="FD1825" s="10"/>
      <c r="FE1825" s="10"/>
      <c r="FF1825" s="10"/>
      <c r="FG1825" s="10"/>
      <c r="FH1825" s="10"/>
      <c r="FI1825" s="10"/>
      <c r="FJ1825" s="10"/>
      <c r="FK1825" s="10"/>
      <c r="FL1825" s="10"/>
      <c r="FM1825" s="10"/>
      <c r="FN1825" s="10"/>
      <c r="FO1825" s="10"/>
      <c r="FP1825" s="10"/>
      <c r="FQ1825" s="10"/>
      <c r="FR1825" s="10"/>
      <c r="FS1825" s="10"/>
      <c r="FT1825" s="10"/>
      <c r="FU1825" s="10"/>
      <c r="FV1825" s="10"/>
      <c r="FW1825" s="10"/>
      <c r="FX1825" s="10"/>
      <c r="FY1825" s="10"/>
      <c r="FZ1825" s="10"/>
      <c r="GA1825" s="10"/>
      <c r="GB1825" s="10"/>
      <c r="GC1825" s="10"/>
      <c r="GD1825" s="10"/>
      <c r="GE1825" s="10"/>
      <c r="GF1825" s="10"/>
      <c r="GG1825" s="10"/>
      <c r="GH1825" s="10"/>
      <c r="GI1825" s="10"/>
      <c r="GJ1825" s="10"/>
      <c r="GK1825" s="10"/>
      <c r="GL1825" s="10"/>
      <c r="GM1825" s="10"/>
      <c r="GN1825" s="10"/>
      <c r="GO1825" s="10"/>
      <c r="GP1825" s="10"/>
      <c r="GQ1825" s="10"/>
      <c r="GR1825" s="10"/>
      <c r="GS1825" s="10"/>
      <c r="GT1825" s="10"/>
      <c r="GU1825" s="10"/>
      <c r="GV1825" s="10"/>
      <c r="GW1825" s="10"/>
      <c r="GX1825" s="10"/>
      <c r="GY1825" s="10"/>
      <c r="GZ1825" s="10"/>
      <c r="HA1825" s="10"/>
      <c r="HB1825" s="10"/>
      <c r="HC1825" s="10"/>
      <c r="HD1825" s="10"/>
      <c r="HE1825" s="10"/>
      <c r="HF1825" s="10"/>
      <c r="HG1825" s="10"/>
      <c r="HH1825" s="10"/>
      <c r="HI1825" s="10"/>
      <c r="HJ1825" s="10"/>
      <c r="HK1825" s="10"/>
      <c r="HL1825" s="10"/>
      <c r="HM1825" s="10"/>
      <c r="HN1825" s="10"/>
      <c r="HO1825" s="10"/>
      <c r="HP1825" s="10"/>
      <c r="HQ1825" s="10"/>
      <c r="HR1825" s="10"/>
      <c r="HS1825" s="10"/>
      <c r="HT1825" s="10"/>
      <c r="HU1825" s="10"/>
      <c r="HV1825" s="10"/>
      <c r="HW1825" s="10"/>
      <c r="HX1825" s="10"/>
      <c r="HY1825" s="10"/>
      <c r="HZ1825" s="10"/>
      <c r="IA1825" s="10"/>
      <c r="IB1825" s="10"/>
      <c r="IC1825" s="10"/>
      <c r="ID1825" s="10"/>
      <c r="IE1825" s="10"/>
      <c r="IF1825" s="10"/>
      <c r="IG1825" s="10"/>
      <c r="IH1825" s="10"/>
      <c r="II1825" s="10"/>
      <c r="IJ1825" s="10"/>
      <c r="IK1825" s="10"/>
      <c r="IL1825" s="10"/>
      <c r="IM1825" s="10"/>
      <c r="IN1825" s="10"/>
      <c r="IO1825" s="10"/>
      <c r="IP1825" s="10"/>
      <c r="IQ1825" s="10"/>
      <c r="IR1825" s="10"/>
      <c r="IS1825" s="10"/>
      <c r="IT1825" s="10"/>
      <c r="IU1825" s="10"/>
    </row>
    <row r="1826" spans="1:255" s="11" customFormat="1" ht="27" customHeight="1">
      <c r="A1826" s="63" t="s">
        <v>6551</v>
      </c>
      <c r="B1826" s="63" t="s">
        <v>6557</v>
      </c>
      <c r="C1826" s="63" t="s">
        <v>1444</v>
      </c>
      <c r="D1826" s="63" t="s">
        <v>6558</v>
      </c>
      <c r="E1826" s="63" t="s">
        <v>1445</v>
      </c>
      <c r="F1826" s="63" t="s">
        <v>1446</v>
      </c>
      <c r="G1826" s="64" t="s">
        <v>6559</v>
      </c>
      <c r="H1826" s="52"/>
      <c r="I1826" s="26"/>
      <c r="M1826" s="10"/>
      <c r="N1826" s="10"/>
      <c r="O1826" s="10"/>
      <c r="P1826" s="10"/>
      <c r="Q1826" s="10"/>
      <c r="R1826" s="10"/>
      <c r="S1826" s="10"/>
      <c r="T1826" s="10"/>
      <c r="U1826" s="10"/>
      <c r="V1826" s="10"/>
      <c r="W1826" s="10"/>
      <c r="X1826" s="10"/>
      <c r="Y1826" s="10"/>
      <c r="Z1826" s="10"/>
      <c r="AA1826" s="10"/>
      <c r="AB1826" s="10"/>
      <c r="AC1826" s="10"/>
      <c r="AD1826" s="10"/>
      <c r="AE1826" s="10"/>
      <c r="AF1826" s="10"/>
      <c r="AG1826" s="10"/>
      <c r="AH1826" s="10"/>
      <c r="AI1826" s="10"/>
      <c r="AJ1826" s="10"/>
      <c r="AK1826" s="10"/>
      <c r="AL1826" s="10"/>
      <c r="AM1826" s="10"/>
      <c r="AN1826" s="10"/>
      <c r="AO1826" s="10"/>
      <c r="AP1826" s="10"/>
      <c r="AQ1826" s="10"/>
      <c r="AR1826" s="10"/>
      <c r="AS1826" s="10"/>
      <c r="AT1826" s="10"/>
      <c r="AU1826" s="10"/>
      <c r="AV1826" s="10"/>
      <c r="AW1826" s="10"/>
      <c r="AX1826" s="10"/>
      <c r="AY1826" s="10"/>
      <c r="AZ1826" s="10"/>
      <c r="BA1826" s="10"/>
      <c r="BB1826" s="10"/>
      <c r="BC1826" s="10"/>
      <c r="BD1826" s="10"/>
      <c r="BE1826" s="10"/>
      <c r="BF1826" s="10"/>
      <c r="BG1826" s="10"/>
      <c r="BH1826" s="10"/>
      <c r="BI1826" s="10"/>
      <c r="BJ1826" s="10"/>
      <c r="BK1826" s="10"/>
      <c r="BL1826" s="10"/>
      <c r="BM1826" s="10"/>
      <c r="BN1826" s="10"/>
      <c r="BO1826" s="10"/>
      <c r="BP1826" s="10"/>
      <c r="BQ1826" s="10"/>
      <c r="BR1826" s="10"/>
      <c r="BS1826" s="10"/>
      <c r="BT1826" s="10"/>
      <c r="BU1826" s="10"/>
      <c r="BV1826" s="10"/>
      <c r="BW1826" s="10"/>
      <c r="BX1826" s="10"/>
      <c r="BY1826" s="10"/>
      <c r="BZ1826" s="10"/>
      <c r="CA1826" s="10"/>
      <c r="CB1826" s="10"/>
      <c r="CC1826" s="10"/>
      <c r="CD1826" s="10"/>
      <c r="CE1826" s="10"/>
      <c r="CF1826" s="10"/>
      <c r="CG1826" s="10"/>
      <c r="CH1826" s="10"/>
      <c r="CI1826" s="10"/>
      <c r="CJ1826" s="10"/>
      <c r="CK1826" s="10"/>
      <c r="CL1826" s="10"/>
      <c r="CM1826" s="10"/>
      <c r="CN1826" s="10"/>
      <c r="CO1826" s="10"/>
      <c r="CP1826" s="10"/>
      <c r="CQ1826" s="10"/>
      <c r="CR1826" s="10"/>
      <c r="CS1826" s="10"/>
      <c r="CT1826" s="10"/>
      <c r="CU1826" s="10"/>
      <c r="CV1826" s="10"/>
      <c r="CW1826" s="10"/>
      <c r="CX1826" s="10"/>
      <c r="CY1826" s="10"/>
      <c r="CZ1826" s="10"/>
      <c r="DA1826" s="10"/>
      <c r="DB1826" s="10"/>
      <c r="DC1826" s="10"/>
      <c r="DD1826" s="10"/>
      <c r="DE1826" s="10"/>
      <c r="DF1826" s="10"/>
      <c r="DG1826" s="10"/>
      <c r="DH1826" s="10"/>
      <c r="DI1826" s="10"/>
      <c r="DJ1826" s="10"/>
      <c r="DK1826" s="10"/>
      <c r="DL1826" s="10"/>
      <c r="DM1826" s="10"/>
      <c r="DN1826" s="10"/>
      <c r="DO1826" s="10"/>
      <c r="DP1826" s="10"/>
      <c r="DQ1826" s="10"/>
      <c r="DR1826" s="10"/>
      <c r="DS1826" s="10"/>
      <c r="DT1826" s="10"/>
      <c r="DU1826" s="10"/>
      <c r="DV1826" s="10"/>
      <c r="DW1826" s="10"/>
      <c r="DX1826" s="10"/>
      <c r="DY1826" s="10"/>
      <c r="DZ1826" s="10"/>
      <c r="EA1826" s="10"/>
      <c r="EB1826" s="10"/>
      <c r="EC1826" s="10"/>
      <c r="ED1826" s="10"/>
      <c r="EE1826" s="10"/>
      <c r="EF1826" s="10"/>
      <c r="EG1826" s="10"/>
      <c r="EH1826" s="10"/>
      <c r="EI1826" s="10"/>
      <c r="EJ1826" s="10"/>
      <c r="EK1826" s="10"/>
      <c r="EL1826" s="10"/>
      <c r="EM1826" s="10"/>
      <c r="EN1826" s="10"/>
      <c r="EO1826" s="10"/>
      <c r="EP1826" s="10"/>
      <c r="EQ1826" s="10"/>
      <c r="ER1826" s="10"/>
      <c r="ES1826" s="10"/>
      <c r="ET1826" s="10"/>
      <c r="EU1826" s="10"/>
      <c r="EV1826" s="10"/>
      <c r="EW1826" s="10"/>
      <c r="EX1826" s="10"/>
      <c r="EY1826" s="10"/>
      <c r="EZ1826" s="10"/>
      <c r="FA1826" s="10"/>
      <c r="FB1826" s="10"/>
      <c r="FC1826" s="10"/>
      <c r="FD1826" s="10"/>
      <c r="FE1826" s="10"/>
      <c r="FF1826" s="10"/>
      <c r="FG1826" s="10"/>
      <c r="FH1826" s="10"/>
      <c r="FI1826" s="10"/>
      <c r="FJ1826" s="10"/>
      <c r="FK1826" s="10"/>
      <c r="FL1826" s="10"/>
      <c r="FM1826" s="10"/>
      <c r="FN1826" s="10"/>
      <c r="FO1826" s="10"/>
      <c r="FP1826" s="10"/>
      <c r="FQ1826" s="10"/>
      <c r="FR1826" s="10"/>
      <c r="FS1826" s="10"/>
      <c r="FT1826" s="10"/>
      <c r="FU1826" s="10"/>
      <c r="FV1826" s="10"/>
      <c r="FW1826" s="10"/>
      <c r="FX1826" s="10"/>
      <c r="FY1826" s="10"/>
      <c r="FZ1826" s="10"/>
      <c r="GA1826" s="10"/>
      <c r="GB1826" s="10"/>
      <c r="GC1826" s="10"/>
      <c r="GD1826" s="10"/>
      <c r="GE1826" s="10"/>
      <c r="GF1826" s="10"/>
      <c r="GG1826" s="10"/>
      <c r="GH1826" s="10"/>
      <c r="GI1826" s="10"/>
      <c r="GJ1826" s="10"/>
      <c r="GK1826" s="10"/>
      <c r="GL1826" s="10"/>
      <c r="GM1826" s="10"/>
      <c r="GN1826" s="10"/>
      <c r="GO1826" s="10"/>
      <c r="GP1826" s="10"/>
      <c r="GQ1826" s="10"/>
      <c r="GR1826" s="10"/>
      <c r="GS1826" s="10"/>
      <c r="GT1826" s="10"/>
      <c r="GU1826" s="10"/>
      <c r="GV1826" s="10"/>
      <c r="GW1826" s="10"/>
      <c r="GX1826" s="10"/>
      <c r="GY1826" s="10"/>
      <c r="GZ1826" s="10"/>
      <c r="HA1826" s="10"/>
      <c r="HB1826" s="10"/>
      <c r="HC1826" s="10"/>
      <c r="HD1826" s="10"/>
      <c r="HE1826" s="10"/>
      <c r="HF1826" s="10"/>
      <c r="HG1826" s="10"/>
      <c r="HH1826" s="10"/>
      <c r="HI1826" s="10"/>
      <c r="HJ1826" s="10"/>
      <c r="HK1826" s="10"/>
      <c r="HL1826" s="10"/>
      <c r="HM1826" s="10"/>
      <c r="HN1826" s="10"/>
      <c r="HO1826" s="10"/>
      <c r="HP1826" s="10"/>
      <c r="HQ1826" s="10"/>
      <c r="HR1826" s="10"/>
      <c r="HS1826" s="10"/>
      <c r="HT1826" s="10"/>
      <c r="HU1826" s="10"/>
      <c r="HV1826" s="10"/>
      <c r="HW1826" s="10"/>
      <c r="HX1826" s="10"/>
      <c r="HY1826" s="10"/>
      <c r="HZ1826" s="10"/>
      <c r="IA1826" s="10"/>
      <c r="IB1826" s="10"/>
      <c r="IC1826" s="10"/>
      <c r="ID1826" s="10"/>
      <c r="IE1826" s="10"/>
      <c r="IF1826" s="10"/>
      <c r="IG1826" s="10"/>
      <c r="IH1826" s="10"/>
      <c r="II1826" s="10"/>
      <c r="IJ1826" s="10"/>
      <c r="IK1826" s="10"/>
      <c r="IL1826" s="10"/>
      <c r="IM1826" s="10"/>
      <c r="IN1826" s="10"/>
      <c r="IO1826" s="10"/>
      <c r="IP1826" s="10"/>
      <c r="IQ1826" s="10"/>
      <c r="IR1826" s="10"/>
      <c r="IS1826" s="10"/>
      <c r="IT1826" s="10"/>
      <c r="IU1826" s="10"/>
    </row>
    <row r="1827" spans="1:255" s="11" customFormat="1" ht="27" customHeight="1">
      <c r="A1827" s="63" t="s">
        <v>6551</v>
      </c>
      <c r="B1827" s="63" t="s">
        <v>6560</v>
      </c>
      <c r="C1827" s="63" t="s">
        <v>1444</v>
      </c>
      <c r="D1827" s="63" t="s">
        <v>2913</v>
      </c>
      <c r="E1827" s="63" t="s">
        <v>1445</v>
      </c>
      <c r="F1827" s="63" t="s">
        <v>1446</v>
      </c>
      <c r="G1827" s="64" t="s">
        <v>6561</v>
      </c>
      <c r="H1827" s="52"/>
      <c r="I1827" s="26"/>
      <c r="M1827" s="10"/>
      <c r="N1827" s="10"/>
      <c r="O1827" s="10"/>
      <c r="P1827" s="10"/>
      <c r="Q1827" s="10"/>
      <c r="R1827" s="10"/>
      <c r="S1827" s="10"/>
      <c r="T1827" s="10"/>
      <c r="U1827" s="10"/>
      <c r="V1827" s="10"/>
      <c r="W1827" s="10"/>
      <c r="X1827" s="10"/>
      <c r="Y1827" s="10"/>
      <c r="Z1827" s="10"/>
      <c r="AA1827" s="10"/>
      <c r="AB1827" s="10"/>
      <c r="AC1827" s="10"/>
      <c r="AD1827" s="10"/>
      <c r="AE1827" s="10"/>
      <c r="AF1827" s="10"/>
      <c r="AG1827" s="10"/>
      <c r="AH1827" s="10"/>
      <c r="AI1827" s="10"/>
      <c r="AJ1827" s="10"/>
      <c r="AK1827" s="10"/>
      <c r="AL1827" s="10"/>
      <c r="AM1827" s="10"/>
      <c r="AN1827" s="10"/>
      <c r="AO1827" s="10"/>
      <c r="AP1827" s="10"/>
      <c r="AQ1827" s="10"/>
      <c r="AR1827" s="10"/>
      <c r="AS1827" s="10"/>
      <c r="AT1827" s="10"/>
      <c r="AU1827" s="10"/>
      <c r="AV1827" s="10"/>
      <c r="AW1827" s="10"/>
      <c r="AX1827" s="10"/>
      <c r="AY1827" s="10"/>
      <c r="AZ1827" s="10"/>
      <c r="BA1827" s="10"/>
      <c r="BB1827" s="10"/>
      <c r="BC1827" s="10"/>
      <c r="BD1827" s="10"/>
      <c r="BE1827" s="10"/>
      <c r="BF1827" s="10"/>
      <c r="BG1827" s="10"/>
      <c r="BH1827" s="10"/>
      <c r="BI1827" s="10"/>
      <c r="BJ1827" s="10"/>
      <c r="BK1827" s="10"/>
      <c r="BL1827" s="10"/>
      <c r="BM1827" s="10"/>
      <c r="BN1827" s="10"/>
      <c r="BO1827" s="10"/>
      <c r="BP1827" s="10"/>
      <c r="BQ1827" s="10"/>
      <c r="BR1827" s="10"/>
      <c r="BS1827" s="10"/>
      <c r="BT1827" s="10"/>
      <c r="BU1827" s="10"/>
      <c r="BV1827" s="10"/>
      <c r="BW1827" s="10"/>
      <c r="BX1827" s="10"/>
      <c r="BY1827" s="10"/>
      <c r="BZ1827" s="10"/>
      <c r="CA1827" s="10"/>
      <c r="CB1827" s="10"/>
      <c r="CC1827" s="10"/>
      <c r="CD1827" s="10"/>
      <c r="CE1827" s="10"/>
      <c r="CF1827" s="10"/>
      <c r="CG1827" s="10"/>
      <c r="CH1827" s="10"/>
      <c r="CI1827" s="10"/>
      <c r="CJ1827" s="10"/>
      <c r="CK1827" s="10"/>
      <c r="CL1827" s="10"/>
      <c r="CM1827" s="10"/>
      <c r="CN1827" s="10"/>
      <c r="CO1827" s="10"/>
      <c r="CP1827" s="10"/>
      <c r="CQ1827" s="10"/>
      <c r="CR1827" s="10"/>
      <c r="CS1827" s="10"/>
      <c r="CT1827" s="10"/>
      <c r="CU1827" s="10"/>
      <c r="CV1827" s="10"/>
      <c r="CW1827" s="10"/>
      <c r="CX1827" s="10"/>
      <c r="CY1827" s="10"/>
      <c r="CZ1827" s="10"/>
      <c r="DA1827" s="10"/>
      <c r="DB1827" s="10"/>
      <c r="DC1827" s="10"/>
      <c r="DD1827" s="10"/>
      <c r="DE1827" s="10"/>
      <c r="DF1827" s="10"/>
      <c r="DG1827" s="10"/>
      <c r="DH1827" s="10"/>
      <c r="DI1827" s="10"/>
      <c r="DJ1827" s="10"/>
      <c r="DK1827" s="10"/>
      <c r="DL1827" s="10"/>
      <c r="DM1827" s="10"/>
      <c r="DN1827" s="10"/>
      <c r="DO1827" s="10"/>
      <c r="DP1827" s="10"/>
      <c r="DQ1827" s="10"/>
      <c r="DR1827" s="10"/>
      <c r="DS1827" s="10"/>
      <c r="DT1827" s="10"/>
      <c r="DU1827" s="10"/>
      <c r="DV1827" s="10"/>
      <c r="DW1827" s="10"/>
      <c r="DX1827" s="10"/>
      <c r="DY1827" s="10"/>
      <c r="DZ1827" s="10"/>
      <c r="EA1827" s="10"/>
      <c r="EB1827" s="10"/>
      <c r="EC1827" s="10"/>
      <c r="ED1827" s="10"/>
      <c r="EE1827" s="10"/>
      <c r="EF1827" s="10"/>
      <c r="EG1827" s="10"/>
      <c r="EH1827" s="10"/>
      <c r="EI1827" s="10"/>
      <c r="EJ1827" s="10"/>
      <c r="EK1827" s="10"/>
      <c r="EL1827" s="10"/>
      <c r="EM1827" s="10"/>
      <c r="EN1827" s="10"/>
      <c r="EO1827" s="10"/>
      <c r="EP1827" s="10"/>
      <c r="EQ1827" s="10"/>
      <c r="ER1827" s="10"/>
      <c r="ES1827" s="10"/>
      <c r="ET1827" s="10"/>
      <c r="EU1827" s="10"/>
      <c r="EV1827" s="10"/>
      <c r="EW1827" s="10"/>
      <c r="EX1827" s="10"/>
      <c r="EY1827" s="10"/>
      <c r="EZ1827" s="10"/>
      <c r="FA1827" s="10"/>
      <c r="FB1827" s="10"/>
      <c r="FC1827" s="10"/>
      <c r="FD1827" s="10"/>
      <c r="FE1827" s="10"/>
      <c r="FF1827" s="10"/>
      <c r="FG1827" s="10"/>
      <c r="FH1827" s="10"/>
      <c r="FI1827" s="10"/>
      <c r="FJ1827" s="10"/>
      <c r="FK1827" s="10"/>
      <c r="FL1827" s="10"/>
      <c r="FM1827" s="10"/>
      <c r="FN1827" s="10"/>
      <c r="FO1827" s="10"/>
      <c r="FP1827" s="10"/>
      <c r="FQ1827" s="10"/>
      <c r="FR1827" s="10"/>
      <c r="FS1827" s="10"/>
      <c r="FT1827" s="10"/>
      <c r="FU1827" s="10"/>
      <c r="FV1827" s="10"/>
      <c r="FW1827" s="10"/>
      <c r="FX1827" s="10"/>
      <c r="FY1827" s="10"/>
      <c r="FZ1827" s="10"/>
      <c r="GA1827" s="10"/>
      <c r="GB1827" s="10"/>
      <c r="GC1827" s="10"/>
      <c r="GD1827" s="10"/>
      <c r="GE1827" s="10"/>
      <c r="GF1827" s="10"/>
      <c r="GG1827" s="10"/>
      <c r="GH1827" s="10"/>
      <c r="GI1827" s="10"/>
      <c r="GJ1827" s="10"/>
      <c r="GK1827" s="10"/>
      <c r="GL1827" s="10"/>
      <c r="GM1827" s="10"/>
      <c r="GN1827" s="10"/>
      <c r="GO1827" s="10"/>
      <c r="GP1827" s="10"/>
      <c r="GQ1827" s="10"/>
      <c r="GR1827" s="10"/>
      <c r="GS1827" s="10"/>
      <c r="GT1827" s="10"/>
      <c r="GU1827" s="10"/>
      <c r="GV1827" s="10"/>
      <c r="GW1827" s="10"/>
      <c r="GX1827" s="10"/>
      <c r="GY1827" s="10"/>
      <c r="GZ1827" s="10"/>
      <c r="HA1827" s="10"/>
      <c r="HB1827" s="10"/>
      <c r="HC1827" s="10"/>
      <c r="HD1827" s="10"/>
      <c r="HE1827" s="10"/>
      <c r="HF1827" s="10"/>
      <c r="HG1827" s="10"/>
      <c r="HH1827" s="10"/>
      <c r="HI1827" s="10"/>
      <c r="HJ1827" s="10"/>
      <c r="HK1827" s="10"/>
      <c r="HL1827" s="10"/>
      <c r="HM1827" s="10"/>
      <c r="HN1827" s="10"/>
      <c r="HO1827" s="10"/>
      <c r="HP1827" s="10"/>
      <c r="HQ1827" s="10"/>
      <c r="HR1827" s="10"/>
      <c r="HS1827" s="10"/>
      <c r="HT1827" s="10"/>
      <c r="HU1827" s="10"/>
      <c r="HV1827" s="10"/>
      <c r="HW1827" s="10"/>
      <c r="HX1827" s="10"/>
      <c r="HY1827" s="10"/>
      <c r="HZ1827" s="10"/>
      <c r="IA1827" s="10"/>
      <c r="IB1827" s="10"/>
      <c r="IC1827" s="10"/>
      <c r="ID1827" s="10"/>
      <c r="IE1827" s="10"/>
      <c r="IF1827" s="10"/>
      <c r="IG1827" s="10"/>
      <c r="IH1827" s="10"/>
      <c r="II1827" s="10"/>
      <c r="IJ1827" s="10"/>
      <c r="IK1827" s="10"/>
      <c r="IL1827" s="10"/>
      <c r="IM1827" s="10"/>
      <c r="IN1827" s="10"/>
      <c r="IO1827" s="10"/>
      <c r="IP1827" s="10"/>
      <c r="IQ1827" s="10"/>
      <c r="IR1827" s="10"/>
      <c r="IS1827" s="10"/>
      <c r="IT1827" s="10"/>
      <c r="IU1827" s="10"/>
    </row>
    <row r="1828" spans="1:255" s="11" customFormat="1" ht="27" customHeight="1">
      <c r="A1828" s="63" t="s">
        <v>6551</v>
      </c>
      <c r="B1828" s="63" t="s">
        <v>6562</v>
      </c>
      <c r="C1828" s="63" t="s">
        <v>6563</v>
      </c>
      <c r="D1828" s="63" t="s">
        <v>1762</v>
      </c>
      <c r="E1828" s="63" t="s">
        <v>960</v>
      </c>
      <c r="F1828" s="63" t="s">
        <v>6564</v>
      </c>
      <c r="G1828" s="64" t="s">
        <v>6565</v>
      </c>
      <c r="H1828" s="52"/>
      <c r="I1828" s="18"/>
      <c r="J1828" s="10"/>
      <c r="K1828" s="10"/>
      <c r="L1828" s="10"/>
      <c r="M1828" s="10"/>
      <c r="N1828" s="10"/>
      <c r="O1828" s="10"/>
      <c r="P1828" s="10"/>
      <c r="Q1828" s="10"/>
      <c r="R1828" s="10"/>
      <c r="S1828" s="10"/>
      <c r="T1828" s="10"/>
      <c r="U1828" s="10"/>
      <c r="V1828" s="10"/>
      <c r="W1828" s="10"/>
      <c r="X1828" s="10"/>
      <c r="Y1828" s="10"/>
      <c r="Z1828" s="10"/>
      <c r="AA1828" s="10"/>
      <c r="AB1828" s="10"/>
      <c r="AC1828" s="10"/>
      <c r="AD1828" s="10"/>
      <c r="AE1828" s="10"/>
      <c r="AF1828" s="10"/>
      <c r="AG1828" s="10"/>
      <c r="AH1828" s="10"/>
      <c r="AI1828" s="10"/>
      <c r="AJ1828" s="10"/>
      <c r="AK1828" s="10"/>
      <c r="AL1828" s="10"/>
      <c r="AM1828" s="10"/>
      <c r="AN1828" s="10"/>
      <c r="AO1828" s="10"/>
      <c r="AP1828" s="10"/>
      <c r="AQ1828" s="10"/>
      <c r="AR1828" s="10"/>
      <c r="AS1828" s="10"/>
      <c r="AT1828" s="10"/>
      <c r="AU1828" s="10"/>
      <c r="AV1828" s="10"/>
      <c r="AW1828" s="10"/>
      <c r="AX1828" s="10"/>
      <c r="AY1828" s="10"/>
      <c r="AZ1828" s="10"/>
      <c r="BA1828" s="10"/>
      <c r="BB1828" s="10"/>
      <c r="BC1828" s="10"/>
      <c r="BD1828" s="10"/>
      <c r="BE1828" s="10"/>
      <c r="BF1828" s="10"/>
      <c r="BG1828" s="10"/>
      <c r="BH1828" s="10"/>
      <c r="BI1828" s="10"/>
      <c r="BJ1828" s="10"/>
      <c r="BK1828" s="10"/>
      <c r="BL1828" s="10"/>
      <c r="BM1828" s="10"/>
      <c r="BN1828" s="10"/>
      <c r="BO1828" s="10"/>
      <c r="BP1828" s="10"/>
      <c r="BQ1828" s="10"/>
      <c r="BR1828" s="10"/>
      <c r="BS1828" s="10"/>
      <c r="BT1828" s="10"/>
      <c r="BU1828" s="10"/>
      <c r="BV1828" s="10"/>
      <c r="BW1828" s="10"/>
      <c r="BX1828" s="10"/>
      <c r="BY1828" s="10"/>
      <c r="BZ1828" s="10"/>
      <c r="CA1828" s="10"/>
      <c r="CB1828" s="10"/>
      <c r="CC1828" s="10"/>
      <c r="CD1828" s="10"/>
      <c r="CE1828" s="10"/>
      <c r="CF1828" s="10"/>
      <c r="CG1828" s="10"/>
      <c r="CH1828" s="10"/>
      <c r="CI1828" s="10"/>
      <c r="CJ1828" s="10"/>
      <c r="CK1828" s="10"/>
      <c r="CL1828" s="10"/>
      <c r="CM1828" s="10"/>
      <c r="CN1828" s="10"/>
      <c r="CO1828" s="10"/>
      <c r="CP1828" s="10"/>
      <c r="CQ1828" s="10"/>
      <c r="CR1828" s="10"/>
      <c r="CS1828" s="10"/>
      <c r="CT1828" s="10"/>
      <c r="CU1828" s="10"/>
      <c r="CV1828" s="10"/>
      <c r="CW1828" s="10"/>
      <c r="CX1828" s="10"/>
      <c r="CY1828" s="10"/>
      <c r="CZ1828" s="10"/>
      <c r="DA1828" s="10"/>
      <c r="DB1828" s="10"/>
      <c r="DC1828" s="10"/>
      <c r="DD1828" s="10"/>
      <c r="DE1828" s="10"/>
      <c r="DF1828" s="10"/>
      <c r="DG1828" s="10"/>
      <c r="DH1828" s="10"/>
      <c r="DI1828" s="10"/>
      <c r="DJ1828" s="10"/>
      <c r="DK1828" s="10"/>
      <c r="DL1828" s="10"/>
      <c r="DM1828" s="10"/>
      <c r="DN1828" s="10"/>
      <c r="DO1828" s="10"/>
      <c r="DP1828" s="10"/>
      <c r="DQ1828" s="10"/>
      <c r="DR1828" s="10"/>
      <c r="DS1828" s="10"/>
      <c r="DT1828" s="10"/>
      <c r="DU1828" s="10"/>
      <c r="DV1828" s="10"/>
      <c r="DW1828" s="10"/>
      <c r="DX1828" s="10"/>
      <c r="DY1828" s="10"/>
      <c r="DZ1828" s="10"/>
      <c r="EA1828" s="10"/>
      <c r="EB1828" s="10"/>
      <c r="EC1828" s="10"/>
      <c r="ED1828" s="10"/>
      <c r="EE1828" s="10"/>
      <c r="EF1828" s="10"/>
      <c r="EG1828" s="10"/>
      <c r="EH1828" s="10"/>
      <c r="EI1828" s="10"/>
      <c r="EJ1828" s="10"/>
      <c r="EK1828" s="10"/>
      <c r="EL1828" s="10"/>
      <c r="EM1828" s="10"/>
      <c r="EN1828" s="10"/>
      <c r="EO1828" s="10"/>
      <c r="EP1828" s="10"/>
      <c r="EQ1828" s="10"/>
      <c r="ER1828" s="10"/>
      <c r="ES1828" s="10"/>
      <c r="ET1828" s="10"/>
      <c r="EU1828" s="10"/>
      <c r="EV1828" s="10"/>
      <c r="EW1828" s="10"/>
      <c r="EX1828" s="10"/>
      <c r="EY1828" s="10"/>
      <c r="EZ1828" s="10"/>
      <c r="FA1828" s="10"/>
      <c r="FB1828" s="10"/>
      <c r="FC1828" s="10"/>
      <c r="FD1828" s="10"/>
      <c r="FE1828" s="10"/>
      <c r="FF1828" s="10"/>
      <c r="FG1828" s="10"/>
      <c r="FH1828" s="10"/>
      <c r="FI1828" s="10"/>
      <c r="FJ1828" s="10"/>
      <c r="FK1828" s="10"/>
      <c r="FL1828" s="10"/>
      <c r="FM1828" s="10"/>
      <c r="FN1828" s="10"/>
      <c r="FO1828" s="10"/>
      <c r="FP1828" s="10"/>
      <c r="FQ1828" s="10"/>
      <c r="FR1828" s="10"/>
      <c r="FS1828" s="10"/>
      <c r="FT1828" s="10"/>
      <c r="FU1828" s="10"/>
      <c r="FV1828" s="10"/>
      <c r="FW1828" s="10"/>
      <c r="FX1828" s="10"/>
      <c r="FY1828" s="10"/>
      <c r="FZ1828" s="10"/>
      <c r="GA1828" s="10"/>
      <c r="GB1828" s="10"/>
      <c r="GC1828" s="10"/>
      <c r="GD1828" s="10"/>
      <c r="GE1828" s="10"/>
      <c r="GF1828" s="10"/>
      <c r="GG1828" s="10"/>
      <c r="GH1828" s="10"/>
      <c r="GI1828" s="10"/>
      <c r="GJ1828" s="10"/>
      <c r="GK1828" s="10"/>
      <c r="GL1828" s="10"/>
      <c r="GM1828" s="10"/>
      <c r="GN1828" s="10"/>
      <c r="GO1828" s="10"/>
      <c r="GP1828" s="10"/>
      <c r="GQ1828" s="10"/>
      <c r="GR1828" s="10"/>
      <c r="GS1828" s="10"/>
      <c r="GT1828" s="10"/>
      <c r="GU1828" s="10"/>
      <c r="GV1828" s="10"/>
      <c r="GW1828" s="10"/>
      <c r="GX1828" s="10"/>
      <c r="GY1828" s="10"/>
      <c r="GZ1828" s="10"/>
      <c r="HA1828" s="10"/>
      <c r="HB1828" s="10"/>
      <c r="HC1828" s="10"/>
      <c r="HD1828" s="10"/>
      <c r="HE1828" s="10"/>
      <c r="HF1828" s="10"/>
      <c r="HG1828" s="10"/>
      <c r="HH1828" s="10"/>
      <c r="HI1828" s="10"/>
      <c r="HJ1828" s="10"/>
      <c r="HK1828" s="10"/>
      <c r="HL1828" s="10"/>
      <c r="HM1828" s="10"/>
      <c r="HN1828" s="10"/>
      <c r="HO1828" s="10"/>
      <c r="HP1828" s="10"/>
      <c r="HQ1828" s="10"/>
      <c r="HR1828" s="10"/>
      <c r="HS1828" s="10"/>
      <c r="HT1828" s="10"/>
      <c r="HU1828" s="10"/>
      <c r="HV1828" s="10"/>
      <c r="HW1828" s="10"/>
      <c r="HX1828" s="10"/>
      <c r="HY1828" s="10"/>
      <c r="HZ1828" s="10"/>
      <c r="IA1828" s="10"/>
      <c r="IB1828" s="10"/>
      <c r="IC1828" s="10"/>
      <c r="ID1828" s="10"/>
      <c r="IE1828" s="10"/>
      <c r="IF1828" s="10"/>
      <c r="IG1828" s="10"/>
      <c r="IH1828" s="10"/>
      <c r="II1828" s="10"/>
      <c r="IJ1828" s="10"/>
      <c r="IK1828" s="10"/>
      <c r="IL1828" s="10"/>
      <c r="IM1828" s="10"/>
      <c r="IN1828" s="10"/>
      <c r="IO1828" s="10"/>
      <c r="IP1828" s="10"/>
      <c r="IQ1828" s="10"/>
      <c r="IR1828" s="10"/>
      <c r="IS1828" s="10"/>
      <c r="IT1828" s="10"/>
      <c r="IU1828" s="10"/>
    </row>
    <row r="1829" spans="1:255" s="11" customFormat="1" ht="27" customHeight="1">
      <c r="A1829" s="63" t="s">
        <v>6551</v>
      </c>
      <c r="B1829" s="63" t="s">
        <v>6566</v>
      </c>
      <c r="C1829" s="63" t="s">
        <v>69</v>
      </c>
      <c r="D1829" s="63" t="s">
        <v>2888</v>
      </c>
      <c r="E1829" s="63" t="s">
        <v>70</v>
      </c>
      <c r="F1829" s="63" t="s">
        <v>71</v>
      </c>
      <c r="G1829" s="64" t="s">
        <v>6567</v>
      </c>
      <c r="H1829" s="54"/>
      <c r="I1829" s="18"/>
      <c r="J1829" s="10"/>
      <c r="K1829" s="10"/>
      <c r="L1829" s="10"/>
      <c r="M1829" s="10"/>
      <c r="N1829" s="10"/>
      <c r="O1829" s="10"/>
      <c r="P1829" s="10"/>
      <c r="Q1829" s="10"/>
      <c r="R1829" s="10"/>
      <c r="S1829" s="10"/>
      <c r="T1829" s="10"/>
      <c r="U1829" s="10"/>
      <c r="V1829" s="10"/>
      <c r="W1829" s="10"/>
      <c r="X1829" s="10"/>
      <c r="Y1829" s="10"/>
      <c r="Z1829" s="10"/>
      <c r="AA1829" s="10"/>
      <c r="AB1829" s="10"/>
      <c r="AC1829" s="10"/>
      <c r="AD1829" s="10"/>
      <c r="AE1829" s="10"/>
      <c r="AF1829" s="10"/>
      <c r="AG1829" s="10"/>
      <c r="AH1829" s="10"/>
      <c r="AI1829" s="10"/>
      <c r="AJ1829" s="10"/>
      <c r="AK1829" s="10"/>
      <c r="AL1829" s="10"/>
      <c r="AM1829" s="10"/>
      <c r="AN1829" s="10"/>
      <c r="AO1829" s="10"/>
      <c r="AP1829" s="10"/>
      <c r="AQ1829" s="10"/>
      <c r="AR1829" s="10"/>
      <c r="AS1829" s="10"/>
      <c r="AT1829" s="10"/>
      <c r="AU1829" s="10"/>
      <c r="AV1829" s="10"/>
      <c r="AW1829" s="10"/>
      <c r="AX1829" s="10"/>
      <c r="AY1829" s="10"/>
      <c r="AZ1829" s="10"/>
      <c r="BA1829" s="10"/>
      <c r="BB1829" s="10"/>
      <c r="BC1829" s="10"/>
      <c r="BD1829" s="10"/>
      <c r="BE1829" s="10"/>
      <c r="BF1829" s="10"/>
      <c r="BG1829" s="10"/>
      <c r="BH1829" s="10"/>
      <c r="BI1829" s="10"/>
      <c r="BJ1829" s="10"/>
      <c r="BK1829" s="10"/>
      <c r="BL1829" s="10"/>
      <c r="BM1829" s="10"/>
      <c r="BN1829" s="10"/>
      <c r="BO1829" s="10"/>
      <c r="BP1829" s="10"/>
      <c r="BQ1829" s="10"/>
      <c r="BR1829" s="10"/>
      <c r="BS1829" s="10"/>
      <c r="BT1829" s="10"/>
      <c r="BU1829" s="10"/>
      <c r="BV1829" s="10"/>
      <c r="BW1829" s="10"/>
      <c r="BX1829" s="10"/>
      <c r="BY1829" s="10"/>
      <c r="BZ1829" s="10"/>
      <c r="CA1829" s="10"/>
      <c r="CB1829" s="10"/>
      <c r="CC1829" s="10"/>
      <c r="CD1829" s="10"/>
      <c r="CE1829" s="10"/>
      <c r="CF1829" s="10"/>
      <c r="CG1829" s="10"/>
      <c r="CH1829" s="10"/>
      <c r="CI1829" s="10"/>
      <c r="CJ1829" s="10"/>
      <c r="CK1829" s="10"/>
      <c r="CL1829" s="10"/>
      <c r="CM1829" s="10"/>
      <c r="CN1829" s="10"/>
      <c r="CO1829" s="10"/>
      <c r="CP1829" s="10"/>
      <c r="CQ1829" s="10"/>
      <c r="CR1829" s="10"/>
      <c r="CS1829" s="10"/>
      <c r="CT1829" s="10"/>
      <c r="CU1829" s="10"/>
      <c r="CV1829" s="10"/>
      <c r="CW1829" s="10"/>
      <c r="CX1829" s="10"/>
      <c r="CY1829" s="10"/>
      <c r="CZ1829" s="10"/>
      <c r="DA1829" s="10"/>
      <c r="DB1829" s="10"/>
      <c r="DC1829" s="10"/>
      <c r="DD1829" s="10"/>
      <c r="DE1829" s="10"/>
      <c r="DF1829" s="10"/>
      <c r="DG1829" s="10"/>
      <c r="DH1829" s="10"/>
      <c r="DI1829" s="10"/>
      <c r="DJ1829" s="10"/>
      <c r="DK1829" s="10"/>
      <c r="DL1829" s="10"/>
      <c r="DM1829" s="10"/>
      <c r="DN1829" s="10"/>
      <c r="DO1829" s="10"/>
      <c r="DP1829" s="10"/>
      <c r="DQ1829" s="10"/>
      <c r="DR1829" s="10"/>
      <c r="DS1829" s="10"/>
      <c r="DT1829" s="10"/>
      <c r="DU1829" s="10"/>
      <c r="DV1829" s="10"/>
      <c r="DW1829" s="10"/>
      <c r="DX1829" s="10"/>
      <c r="DY1829" s="10"/>
      <c r="DZ1829" s="10"/>
      <c r="EA1829" s="10"/>
      <c r="EB1829" s="10"/>
      <c r="EC1829" s="10"/>
      <c r="ED1829" s="10"/>
      <c r="EE1829" s="10"/>
      <c r="EF1829" s="10"/>
      <c r="EG1829" s="10"/>
      <c r="EH1829" s="10"/>
      <c r="EI1829" s="10"/>
      <c r="EJ1829" s="10"/>
      <c r="EK1829" s="10"/>
      <c r="EL1829" s="10"/>
      <c r="EM1829" s="10"/>
      <c r="EN1829" s="10"/>
      <c r="EO1829" s="10"/>
      <c r="EP1829" s="10"/>
      <c r="EQ1829" s="10"/>
      <c r="ER1829" s="10"/>
      <c r="ES1829" s="10"/>
      <c r="ET1829" s="10"/>
      <c r="EU1829" s="10"/>
      <c r="EV1829" s="10"/>
      <c r="EW1829" s="10"/>
      <c r="EX1829" s="10"/>
      <c r="EY1829" s="10"/>
      <c r="EZ1829" s="10"/>
      <c r="FA1829" s="10"/>
      <c r="FB1829" s="10"/>
      <c r="FC1829" s="10"/>
      <c r="FD1829" s="10"/>
      <c r="FE1829" s="10"/>
      <c r="FF1829" s="10"/>
      <c r="FG1829" s="10"/>
      <c r="FH1829" s="10"/>
      <c r="FI1829" s="10"/>
      <c r="FJ1829" s="10"/>
      <c r="FK1829" s="10"/>
      <c r="FL1829" s="10"/>
      <c r="FM1829" s="10"/>
      <c r="FN1829" s="10"/>
      <c r="FO1829" s="10"/>
      <c r="FP1829" s="10"/>
      <c r="FQ1829" s="10"/>
      <c r="FR1829" s="10"/>
      <c r="FS1829" s="10"/>
      <c r="FT1829" s="10"/>
      <c r="FU1829" s="10"/>
      <c r="FV1829" s="10"/>
      <c r="FW1829" s="10"/>
      <c r="FX1829" s="10"/>
      <c r="FY1829" s="10"/>
      <c r="FZ1829" s="10"/>
      <c r="GA1829" s="10"/>
      <c r="GB1829" s="10"/>
      <c r="GC1829" s="10"/>
      <c r="GD1829" s="10"/>
      <c r="GE1829" s="10"/>
      <c r="GF1829" s="10"/>
      <c r="GG1829" s="10"/>
      <c r="GH1829" s="10"/>
      <c r="GI1829" s="10"/>
      <c r="GJ1829" s="10"/>
      <c r="GK1829" s="10"/>
      <c r="GL1829" s="10"/>
      <c r="GM1829" s="10"/>
      <c r="GN1829" s="10"/>
      <c r="GO1829" s="10"/>
      <c r="GP1829" s="10"/>
      <c r="GQ1829" s="10"/>
      <c r="GR1829" s="10"/>
      <c r="GS1829" s="10"/>
      <c r="GT1829" s="10"/>
      <c r="GU1829" s="10"/>
      <c r="GV1829" s="10"/>
      <c r="GW1829" s="10"/>
      <c r="GX1829" s="10"/>
      <c r="GY1829" s="10"/>
      <c r="GZ1829" s="10"/>
      <c r="HA1829" s="10"/>
      <c r="HB1829" s="10"/>
      <c r="HC1829" s="10"/>
      <c r="HD1829" s="10"/>
      <c r="HE1829" s="10"/>
      <c r="HF1829" s="10"/>
      <c r="HG1829" s="10"/>
      <c r="HH1829" s="10"/>
      <c r="HI1829" s="10"/>
      <c r="HJ1829" s="10"/>
      <c r="HK1829" s="10"/>
      <c r="HL1829" s="10"/>
      <c r="HM1829" s="10"/>
      <c r="HN1829" s="10"/>
      <c r="HO1829" s="10"/>
      <c r="HP1829" s="10"/>
      <c r="HQ1829" s="10"/>
      <c r="HR1829" s="10"/>
      <c r="HS1829" s="10"/>
      <c r="HT1829" s="10"/>
      <c r="HU1829" s="10"/>
      <c r="HV1829" s="10"/>
      <c r="HW1829" s="10"/>
      <c r="HX1829" s="10"/>
      <c r="HY1829" s="10"/>
      <c r="HZ1829" s="10"/>
      <c r="IA1829" s="10"/>
      <c r="IB1829" s="10"/>
      <c r="IC1829" s="10"/>
      <c r="ID1829" s="10"/>
      <c r="IE1829" s="10"/>
      <c r="IF1829" s="10"/>
      <c r="IG1829" s="10"/>
      <c r="IH1829" s="10"/>
      <c r="II1829" s="10"/>
      <c r="IJ1829" s="10"/>
      <c r="IK1829" s="10"/>
      <c r="IL1829" s="10"/>
      <c r="IM1829" s="10"/>
      <c r="IN1829" s="10"/>
      <c r="IO1829" s="10"/>
      <c r="IP1829" s="10"/>
      <c r="IQ1829" s="10"/>
      <c r="IR1829" s="10"/>
      <c r="IS1829" s="10"/>
      <c r="IT1829" s="10"/>
      <c r="IU1829" s="10"/>
    </row>
    <row r="1830" spans="1:255" s="11" customFormat="1" ht="27" customHeight="1">
      <c r="A1830" s="63" t="s">
        <v>6551</v>
      </c>
      <c r="B1830" s="63" t="s">
        <v>6568</v>
      </c>
      <c r="C1830" s="63" t="s">
        <v>69</v>
      </c>
      <c r="D1830" s="63" t="s">
        <v>6569</v>
      </c>
      <c r="E1830" s="63" t="s">
        <v>70</v>
      </c>
      <c r="F1830" s="63" t="s">
        <v>71</v>
      </c>
      <c r="G1830" s="64" t="s">
        <v>6570</v>
      </c>
      <c r="H1830" s="54"/>
      <c r="I1830" s="18"/>
      <c r="J1830" s="10"/>
      <c r="K1830" s="10"/>
      <c r="L1830" s="10"/>
      <c r="M1830" s="10"/>
      <c r="N1830" s="10"/>
      <c r="O1830" s="10"/>
      <c r="P1830" s="10"/>
      <c r="Q1830" s="10"/>
      <c r="R1830" s="10"/>
      <c r="S1830" s="10"/>
      <c r="T1830" s="10"/>
      <c r="U1830" s="10"/>
      <c r="V1830" s="10"/>
      <c r="W1830" s="10"/>
      <c r="X1830" s="10"/>
      <c r="Y1830" s="10"/>
      <c r="Z1830" s="10"/>
      <c r="AA1830" s="10"/>
      <c r="AB1830" s="10"/>
      <c r="AC1830" s="10"/>
      <c r="AD1830" s="10"/>
      <c r="AE1830" s="10"/>
      <c r="AF1830" s="10"/>
      <c r="AG1830" s="10"/>
      <c r="AH1830" s="10"/>
      <c r="AI1830" s="10"/>
      <c r="AJ1830" s="10"/>
      <c r="AK1830" s="10"/>
      <c r="AL1830" s="10"/>
      <c r="AM1830" s="10"/>
      <c r="AN1830" s="10"/>
      <c r="AO1830" s="10"/>
      <c r="AP1830" s="10"/>
      <c r="AQ1830" s="10"/>
      <c r="AR1830" s="10"/>
      <c r="AS1830" s="10"/>
      <c r="AT1830" s="10"/>
      <c r="AU1830" s="10"/>
      <c r="AV1830" s="10"/>
      <c r="AW1830" s="10"/>
      <c r="AX1830" s="10"/>
      <c r="AY1830" s="10"/>
      <c r="AZ1830" s="10"/>
      <c r="BA1830" s="10"/>
      <c r="BB1830" s="10"/>
      <c r="BC1830" s="10"/>
      <c r="BD1830" s="10"/>
      <c r="BE1830" s="10"/>
      <c r="BF1830" s="10"/>
      <c r="BG1830" s="10"/>
      <c r="BH1830" s="10"/>
      <c r="BI1830" s="10"/>
      <c r="BJ1830" s="10"/>
      <c r="BK1830" s="10"/>
      <c r="BL1830" s="10"/>
      <c r="BM1830" s="10"/>
      <c r="BN1830" s="10"/>
      <c r="BO1830" s="10"/>
      <c r="BP1830" s="10"/>
      <c r="BQ1830" s="10"/>
      <c r="BR1830" s="10"/>
      <c r="BS1830" s="10"/>
      <c r="BT1830" s="10"/>
      <c r="BU1830" s="10"/>
      <c r="BV1830" s="10"/>
      <c r="BW1830" s="10"/>
      <c r="BX1830" s="10"/>
      <c r="BY1830" s="10"/>
      <c r="BZ1830" s="10"/>
      <c r="CA1830" s="10"/>
      <c r="CB1830" s="10"/>
      <c r="CC1830" s="10"/>
      <c r="CD1830" s="10"/>
      <c r="CE1830" s="10"/>
      <c r="CF1830" s="10"/>
      <c r="CG1830" s="10"/>
      <c r="CH1830" s="10"/>
      <c r="CI1830" s="10"/>
      <c r="CJ1830" s="10"/>
      <c r="CK1830" s="10"/>
      <c r="CL1830" s="10"/>
      <c r="CM1830" s="10"/>
      <c r="CN1830" s="10"/>
      <c r="CO1830" s="10"/>
      <c r="CP1830" s="10"/>
      <c r="CQ1830" s="10"/>
      <c r="CR1830" s="10"/>
      <c r="CS1830" s="10"/>
      <c r="CT1830" s="10"/>
      <c r="CU1830" s="10"/>
      <c r="CV1830" s="10"/>
      <c r="CW1830" s="10"/>
      <c r="CX1830" s="10"/>
      <c r="CY1830" s="10"/>
      <c r="CZ1830" s="10"/>
      <c r="DA1830" s="10"/>
      <c r="DB1830" s="10"/>
      <c r="DC1830" s="10"/>
      <c r="DD1830" s="10"/>
      <c r="DE1830" s="10"/>
      <c r="DF1830" s="10"/>
      <c r="DG1830" s="10"/>
      <c r="DH1830" s="10"/>
      <c r="DI1830" s="10"/>
      <c r="DJ1830" s="10"/>
      <c r="DK1830" s="10"/>
      <c r="DL1830" s="10"/>
      <c r="DM1830" s="10"/>
      <c r="DN1830" s="10"/>
      <c r="DO1830" s="10"/>
      <c r="DP1830" s="10"/>
      <c r="DQ1830" s="10"/>
      <c r="DR1830" s="10"/>
      <c r="DS1830" s="10"/>
      <c r="DT1830" s="10"/>
      <c r="DU1830" s="10"/>
      <c r="DV1830" s="10"/>
      <c r="DW1830" s="10"/>
      <c r="DX1830" s="10"/>
      <c r="DY1830" s="10"/>
      <c r="DZ1830" s="10"/>
      <c r="EA1830" s="10"/>
      <c r="EB1830" s="10"/>
      <c r="EC1830" s="10"/>
      <c r="ED1830" s="10"/>
      <c r="EE1830" s="10"/>
      <c r="EF1830" s="10"/>
      <c r="EG1830" s="10"/>
      <c r="EH1830" s="10"/>
      <c r="EI1830" s="10"/>
      <c r="EJ1830" s="10"/>
      <c r="EK1830" s="10"/>
      <c r="EL1830" s="10"/>
      <c r="EM1830" s="10"/>
      <c r="EN1830" s="10"/>
      <c r="EO1830" s="10"/>
      <c r="EP1830" s="10"/>
      <c r="EQ1830" s="10"/>
      <c r="ER1830" s="10"/>
      <c r="ES1830" s="10"/>
      <c r="ET1830" s="10"/>
      <c r="EU1830" s="10"/>
      <c r="EV1830" s="10"/>
      <c r="EW1830" s="10"/>
      <c r="EX1830" s="10"/>
      <c r="EY1830" s="10"/>
      <c r="EZ1830" s="10"/>
      <c r="FA1830" s="10"/>
      <c r="FB1830" s="10"/>
      <c r="FC1830" s="10"/>
      <c r="FD1830" s="10"/>
      <c r="FE1830" s="10"/>
      <c r="FF1830" s="10"/>
      <c r="FG1830" s="10"/>
      <c r="FH1830" s="10"/>
      <c r="FI1830" s="10"/>
      <c r="FJ1830" s="10"/>
      <c r="FK1830" s="10"/>
      <c r="FL1830" s="10"/>
      <c r="FM1830" s="10"/>
      <c r="FN1830" s="10"/>
      <c r="FO1830" s="10"/>
      <c r="FP1830" s="10"/>
      <c r="FQ1830" s="10"/>
      <c r="FR1830" s="10"/>
      <c r="FS1830" s="10"/>
      <c r="FT1830" s="10"/>
      <c r="FU1830" s="10"/>
      <c r="FV1830" s="10"/>
      <c r="FW1830" s="10"/>
      <c r="FX1830" s="10"/>
      <c r="FY1830" s="10"/>
      <c r="FZ1830" s="10"/>
      <c r="GA1830" s="10"/>
      <c r="GB1830" s="10"/>
      <c r="GC1830" s="10"/>
      <c r="GD1830" s="10"/>
      <c r="GE1830" s="10"/>
      <c r="GF1830" s="10"/>
      <c r="GG1830" s="10"/>
      <c r="GH1830" s="10"/>
      <c r="GI1830" s="10"/>
      <c r="GJ1830" s="10"/>
      <c r="GK1830" s="10"/>
      <c r="GL1830" s="10"/>
      <c r="GM1830" s="10"/>
      <c r="GN1830" s="10"/>
      <c r="GO1830" s="10"/>
      <c r="GP1830" s="10"/>
      <c r="GQ1830" s="10"/>
      <c r="GR1830" s="10"/>
      <c r="GS1830" s="10"/>
      <c r="GT1830" s="10"/>
      <c r="GU1830" s="10"/>
      <c r="GV1830" s="10"/>
      <c r="GW1830" s="10"/>
      <c r="GX1830" s="10"/>
      <c r="GY1830" s="10"/>
      <c r="GZ1830" s="10"/>
      <c r="HA1830" s="10"/>
      <c r="HB1830" s="10"/>
      <c r="HC1830" s="10"/>
      <c r="HD1830" s="10"/>
      <c r="HE1830" s="10"/>
      <c r="HF1830" s="10"/>
      <c r="HG1830" s="10"/>
      <c r="HH1830" s="10"/>
      <c r="HI1830" s="10"/>
      <c r="HJ1830" s="10"/>
      <c r="HK1830" s="10"/>
      <c r="HL1830" s="10"/>
      <c r="HM1830" s="10"/>
      <c r="HN1830" s="10"/>
      <c r="HO1830" s="10"/>
      <c r="HP1830" s="10"/>
      <c r="HQ1830" s="10"/>
      <c r="HR1830" s="10"/>
      <c r="HS1830" s="10"/>
      <c r="HT1830" s="10"/>
      <c r="HU1830" s="10"/>
      <c r="HV1830" s="10"/>
      <c r="HW1830" s="10"/>
      <c r="HX1830" s="10"/>
      <c r="HY1830" s="10"/>
      <c r="HZ1830" s="10"/>
      <c r="IA1830" s="10"/>
      <c r="IB1830" s="10"/>
      <c r="IC1830" s="10"/>
      <c r="ID1830" s="10"/>
      <c r="IE1830" s="10"/>
      <c r="IF1830" s="10"/>
      <c r="IG1830" s="10"/>
      <c r="IH1830" s="10"/>
      <c r="II1830" s="10"/>
      <c r="IJ1830" s="10"/>
      <c r="IK1830" s="10"/>
      <c r="IL1830" s="10"/>
      <c r="IM1830" s="10"/>
      <c r="IN1830" s="10"/>
      <c r="IO1830" s="10"/>
      <c r="IP1830" s="10"/>
      <c r="IQ1830" s="10"/>
      <c r="IR1830" s="10"/>
      <c r="IS1830" s="10"/>
      <c r="IT1830" s="10"/>
      <c r="IU1830" s="10"/>
    </row>
    <row r="1831" spans="1:255" s="11" customFormat="1" ht="27" customHeight="1">
      <c r="A1831" s="63" t="s">
        <v>6551</v>
      </c>
      <c r="B1831" s="63" t="s">
        <v>6571</v>
      </c>
      <c r="C1831" s="63" t="s">
        <v>69</v>
      </c>
      <c r="D1831" s="63" t="s">
        <v>6572</v>
      </c>
      <c r="E1831" s="63" t="s">
        <v>70</v>
      </c>
      <c r="F1831" s="63" t="s">
        <v>71</v>
      </c>
      <c r="G1831" s="64" t="s">
        <v>6573</v>
      </c>
      <c r="H1831" s="54"/>
      <c r="I1831" s="18"/>
      <c r="J1831" s="10"/>
      <c r="K1831" s="10"/>
      <c r="L1831" s="10"/>
    </row>
    <row r="1832" spans="1:255" s="11" customFormat="1" ht="27" customHeight="1">
      <c r="A1832" s="63" t="s">
        <v>6574</v>
      </c>
      <c r="B1832" s="63" t="s">
        <v>6575</v>
      </c>
      <c r="C1832" s="63" t="s">
        <v>6576</v>
      </c>
      <c r="D1832" s="63" t="s">
        <v>6577</v>
      </c>
      <c r="E1832" s="63" t="s">
        <v>6578</v>
      </c>
      <c r="F1832" s="63" t="s">
        <v>1110</v>
      </c>
      <c r="G1832" s="64" t="s">
        <v>6579</v>
      </c>
      <c r="H1832" s="53" t="s">
        <v>6580</v>
      </c>
      <c r="I1832" s="18"/>
      <c r="J1832" s="10"/>
      <c r="K1832" s="10"/>
      <c r="L1832" s="10"/>
      <c r="M1832" s="14"/>
      <c r="N1832" s="14"/>
      <c r="O1832" s="14"/>
      <c r="P1832" s="14"/>
      <c r="Q1832" s="14"/>
      <c r="R1832" s="14"/>
      <c r="S1832" s="14"/>
      <c r="T1832" s="14"/>
      <c r="U1832" s="14"/>
      <c r="V1832" s="14"/>
      <c r="W1832" s="14"/>
      <c r="X1832" s="14"/>
      <c r="Y1832" s="14"/>
      <c r="Z1832" s="14"/>
      <c r="AA1832" s="14"/>
      <c r="AB1832" s="14"/>
      <c r="AC1832" s="14"/>
      <c r="AD1832" s="14"/>
      <c r="AE1832" s="14"/>
      <c r="AF1832" s="14"/>
      <c r="AG1832" s="14"/>
      <c r="AH1832" s="14"/>
      <c r="AI1832" s="14"/>
      <c r="AJ1832" s="14"/>
      <c r="AK1832" s="14"/>
      <c r="AL1832" s="14"/>
      <c r="AM1832" s="14"/>
      <c r="AN1832" s="14"/>
      <c r="AO1832" s="14"/>
      <c r="AP1832" s="14"/>
      <c r="AQ1832" s="14"/>
      <c r="AR1832" s="14"/>
      <c r="AS1832" s="14"/>
      <c r="AT1832" s="14"/>
      <c r="AU1832" s="14"/>
      <c r="AV1832" s="14"/>
      <c r="AW1832" s="14"/>
      <c r="AX1832" s="14"/>
      <c r="AY1832" s="14"/>
      <c r="AZ1832" s="14"/>
      <c r="BA1832" s="14"/>
      <c r="BB1832" s="14"/>
      <c r="BC1832" s="14"/>
      <c r="BD1832" s="14"/>
      <c r="BE1832" s="14"/>
      <c r="BF1832" s="14"/>
      <c r="BG1832" s="14"/>
      <c r="BH1832" s="14"/>
      <c r="BI1832" s="14"/>
      <c r="BJ1832" s="14"/>
      <c r="BK1832" s="14"/>
      <c r="BL1832" s="14"/>
      <c r="BM1832" s="14"/>
      <c r="BN1832" s="14"/>
      <c r="BO1832" s="14"/>
      <c r="BP1832" s="14"/>
      <c r="BQ1832" s="14"/>
      <c r="BR1832" s="14"/>
      <c r="BS1832" s="14"/>
      <c r="BT1832" s="14"/>
      <c r="BU1832" s="14"/>
      <c r="BV1832" s="14"/>
      <c r="BW1832" s="14"/>
      <c r="BX1832" s="14"/>
      <c r="BY1832" s="14"/>
      <c r="BZ1832" s="14"/>
      <c r="CA1832" s="14"/>
      <c r="CB1832" s="14"/>
      <c r="CC1832" s="14"/>
      <c r="CD1832" s="14"/>
      <c r="CE1832" s="14"/>
      <c r="CF1832" s="14"/>
      <c r="CG1832" s="14"/>
      <c r="CH1832" s="14"/>
      <c r="CI1832" s="14"/>
      <c r="CJ1832" s="14"/>
      <c r="CK1832" s="14"/>
      <c r="CL1832" s="14"/>
      <c r="CM1832" s="14"/>
      <c r="CN1832" s="14"/>
      <c r="CO1832" s="14"/>
      <c r="CP1832" s="14"/>
      <c r="CQ1832" s="14"/>
      <c r="CR1832" s="14"/>
      <c r="CS1832" s="14"/>
      <c r="CT1832" s="14"/>
      <c r="CU1832" s="14"/>
      <c r="CV1832" s="14"/>
      <c r="CW1832" s="14"/>
      <c r="CX1832" s="14"/>
      <c r="CY1832" s="14"/>
      <c r="CZ1832" s="14"/>
      <c r="DA1832" s="14"/>
      <c r="DB1832" s="14"/>
      <c r="DC1832" s="14"/>
      <c r="DD1832" s="14"/>
      <c r="DE1832" s="14"/>
      <c r="DF1832" s="14"/>
      <c r="DG1832" s="14"/>
      <c r="DH1832" s="14"/>
      <c r="DI1832" s="14"/>
      <c r="DJ1832" s="14"/>
      <c r="DK1832" s="14"/>
      <c r="DL1832" s="14"/>
      <c r="DM1832" s="14"/>
      <c r="DN1832" s="14"/>
      <c r="DO1832" s="14"/>
      <c r="DP1832" s="14"/>
      <c r="DQ1832" s="14"/>
      <c r="DR1832" s="14"/>
      <c r="DS1832" s="14"/>
      <c r="DT1832" s="14"/>
      <c r="DU1832" s="14"/>
      <c r="DV1832" s="14"/>
      <c r="DW1832" s="14"/>
      <c r="DX1832" s="14"/>
      <c r="DY1832" s="14"/>
      <c r="DZ1832" s="14"/>
      <c r="EA1832" s="14"/>
      <c r="EB1832" s="14"/>
      <c r="EC1832" s="14"/>
      <c r="ED1832" s="14"/>
      <c r="EE1832" s="14"/>
      <c r="EF1832" s="14"/>
      <c r="EG1832" s="14"/>
      <c r="EH1832" s="14"/>
      <c r="EI1832" s="14"/>
      <c r="EJ1832" s="14"/>
      <c r="EK1832" s="14"/>
      <c r="EL1832" s="14"/>
      <c r="EM1832" s="14"/>
      <c r="EN1832" s="14"/>
      <c r="EO1832" s="14"/>
      <c r="EP1832" s="14"/>
      <c r="EQ1832" s="14"/>
      <c r="ER1832" s="14"/>
      <c r="ES1832" s="14"/>
      <c r="ET1832" s="14"/>
      <c r="EU1832" s="14"/>
      <c r="EV1832" s="14"/>
      <c r="EW1832" s="14"/>
      <c r="EX1832" s="14"/>
      <c r="EY1832" s="14"/>
      <c r="EZ1832" s="14"/>
      <c r="FA1832" s="14"/>
      <c r="FB1832" s="14"/>
      <c r="FC1832" s="14"/>
      <c r="FD1832" s="14"/>
      <c r="FE1832" s="14"/>
      <c r="FF1832" s="14"/>
      <c r="FG1832" s="14"/>
      <c r="FH1832" s="14"/>
      <c r="FI1832" s="14"/>
      <c r="FJ1832" s="14"/>
      <c r="FK1832" s="14"/>
      <c r="FL1832" s="14"/>
      <c r="FM1832" s="14"/>
      <c r="FN1832" s="14"/>
      <c r="FO1832" s="14"/>
      <c r="FP1832" s="14"/>
      <c r="FQ1832" s="14"/>
      <c r="FR1832" s="14"/>
      <c r="FS1832" s="14"/>
      <c r="FT1832" s="14"/>
      <c r="FU1832" s="14"/>
      <c r="FV1832" s="14"/>
      <c r="FW1832" s="14"/>
      <c r="FX1832" s="14"/>
      <c r="FY1832" s="14"/>
      <c r="FZ1832" s="14"/>
      <c r="GA1832" s="14"/>
      <c r="GB1832" s="14"/>
      <c r="GC1832" s="14"/>
      <c r="GD1832" s="14"/>
      <c r="GE1832" s="14"/>
      <c r="GF1832" s="14"/>
      <c r="GG1832" s="14"/>
      <c r="GH1832" s="14"/>
      <c r="GI1832" s="14"/>
      <c r="GJ1832" s="14"/>
      <c r="GK1832" s="14"/>
      <c r="GL1832" s="14"/>
      <c r="GM1832" s="14"/>
      <c r="GN1832" s="14"/>
      <c r="GO1832" s="14"/>
      <c r="GP1832" s="14"/>
      <c r="GQ1832" s="14"/>
      <c r="GR1832" s="14"/>
      <c r="GS1832" s="14"/>
      <c r="GT1832" s="14"/>
      <c r="GU1832" s="14"/>
      <c r="GV1832" s="14"/>
      <c r="GW1832" s="14"/>
      <c r="GX1832" s="14"/>
      <c r="GY1832" s="14"/>
      <c r="GZ1832" s="14"/>
      <c r="HA1832" s="14"/>
      <c r="HB1832" s="14"/>
      <c r="HC1832" s="14"/>
      <c r="HD1832" s="14"/>
      <c r="HE1832" s="14"/>
      <c r="HF1832" s="14"/>
      <c r="HG1832" s="14"/>
      <c r="HH1832" s="14"/>
      <c r="HI1832" s="14"/>
      <c r="HJ1832" s="14"/>
      <c r="HK1832" s="14"/>
      <c r="HL1832" s="14"/>
      <c r="HM1832" s="14"/>
      <c r="HN1832" s="14"/>
      <c r="HO1832" s="14"/>
      <c r="HP1832" s="14"/>
      <c r="HQ1832" s="14"/>
      <c r="HR1832" s="14"/>
      <c r="HS1832" s="14"/>
      <c r="HT1832" s="14"/>
      <c r="HU1832" s="14"/>
      <c r="HV1832" s="14"/>
      <c r="HW1832" s="14"/>
      <c r="HX1832" s="14"/>
      <c r="HY1832" s="14"/>
      <c r="HZ1832" s="14"/>
      <c r="IA1832" s="14"/>
      <c r="IB1832" s="14"/>
      <c r="IC1832" s="14"/>
      <c r="ID1832" s="14"/>
      <c r="IE1832" s="14"/>
      <c r="IF1832" s="14"/>
      <c r="IG1832" s="14"/>
      <c r="IH1832" s="14"/>
      <c r="II1832" s="14"/>
      <c r="IJ1832" s="14"/>
      <c r="IK1832" s="14"/>
      <c r="IL1832" s="14"/>
      <c r="IM1832" s="14"/>
      <c r="IN1832" s="14"/>
      <c r="IO1832" s="14"/>
      <c r="IP1832" s="14"/>
      <c r="IQ1832" s="14"/>
      <c r="IR1832" s="14"/>
      <c r="IS1832" s="14"/>
      <c r="IT1832" s="14"/>
      <c r="IU1832" s="14"/>
    </row>
    <row r="1833" spans="1:255" s="11" customFormat="1" ht="27" customHeight="1">
      <c r="A1833" s="63" t="s">
        <v>6588</v>
      </c>
      <c r="B1833" s="63" t="s">
        <v>6589</v>
      </c>
      <c r="C1833" s="63" t="s">
        <v>6590</v>
      </c>
      <c r="D1833" s="70"/>
      <c r="E1833" s="63" t="s">
        <v>960</v>
      </c>
      <c r="F1833" s="70">
        <v>2016.3</v>
      </c>
      <c r="G1833" s="64" t="s">
        <v>6591</v>
      </c>
      <c r="H1833" s="52"/>
      <c r="I1833" s="18"/>
      <c r="J1833" s="10"/>
      <c r="K1833" s="10"/>
      <c r="L1833" s="10"/>
      <c r="M1833" s="14"/>
      <c r="N1833" s="14"/>
      <c r="O1833" s="14"/>
      <c r="P1833" s="14"/>
      <c r="Q1833" s="14"/>
      <c r="R1833" s="14"/>
      <c r="S1833" s="14"/>
      <c r="T1833" s="14"/>
      <c r="U1833" s="14"/>
      <c r="V1833" s="14"/>
      <c r="W1833" s="14"/>
      <c r="X1833" s="14"/>
      <c r="Y1833" s="14"/>
      <c r="Z1833" s="14"/>
      <c r="AA1833" s="14"/>
      <c r="AB1833" s="14"/>
      <c r="AC1833" s="14"/>
      <c r="AD1833" s="14"/>
      <c r="AE1833" s="14"/>
      <c r="AF1833" s="14"/>
      <c r="AG1833" s="14"/>
      <c r="AH1833" s="14"/>
      <c r="AI1833" s="14"/>
      <c r="AJ1833" s="14"/>
      <c r="AK1833" s="14"/>
      <c r="AL1833" s="14"/>
      <c r="AM1833" s="14"/>
      <c r="AN1833" s="14"/>
      <c r="AO1833" s="14"/>
      <c r="AP1833" s="14"/>
      <c r="AQ1833" s="14"/>
      <c r="AR1833" s="14"/>
      <c r="AS1833" s="14"/>
      <c r="AT1833" s="14"/>
      <c r="AU1833" s="14"/>
      <c r="AV1833" s="14"/>
      <c r="AW1833" s="14"/>
      <c r="AX1833" s="14"/>
      <c r="AY1833" s="14"/>
      <c r="AZ1833" s="14"/>
      <c r="BA1833" s="14"/>
      <c r="BB1833" s="14"/>
      <c r="BC1833" s="14"/>
      <c r="BD1833" s="14"/>
      <c r="BE1833" s="14"/>
      <c r="BF1833" s="14"/>
      <c r="BG1833" s="14"/>
      <c r="BH1833" s="14"/>
      <c r="BI1833" s="14"/>
      <c r="BJ1833" s="14"/>
      <c r="BK1833" s="14"/>
      <c r="BL1833" s="14"/>
      <c r="BM1833" s="14"/>
      <c r="BN1833" s="14"/>
      <c r="BO1833" s="14"/>
      <c r="BP1833" s="14"/>
      <c r="BQ1833" s="14"/>
      <c r="BR1833" s="14"/>
      <c r="BS1833" s="14"/>
      <c r="BT1833" s="14"/>
      <c r="BU1833" s="14"/>
      <c r="BV1833" s="14"/>
      <c r="BW1833" s="14"/>
      <c r="BX1833" s="14"/>
      <c r="BY1833" s="14"/>
      <c r="BZ1833" s="14"/>
      <c r="CA1833" s="14"/>
      <c r="CB1833" s="14"/>
      <c r="CC1833" s="14"/>
      <c r="CD1833" s="14"/>
      <c r="CE1833" s="14"/>
      <c r="CF1833" s="14"/>
      <c r="CG1833" s="14"/>
      <c r="CH1833" s="14"/>
      <c r="CI1833" s="14"/>
      <c r="CJ1833" s="14"/>
      <c r="CK1833" s="14"/>
      <c r="CL1833" s="14"/>
      <c r="CM1833" s="14"/>
      <c r="CN1833" s="14"/>
      <c r="CO1833" s="14"/>
      <c r="CP1833" s="14"/>
      <c r="CQ1833" s="14"/>
      <c r="CR1833" s="14"/>
      <c r="CS1833" s="14"/>
      <c r="CT1833" s="14"/>
      <c r="CU1833" s="14"/>
      <c r="CV1833" s="14"/>
      <c r="CW1833" s="14"/>
      <c r="CX1833" s="14"/>
      <c r="CY1833" s="14"/>
      <c r="CZ1833" s="14"/>
      <c r="DA1833" s="14"/>
      <c r="DB1833" s="14"/>
      <c r="DC1833" s="14"/>
      <c r="DD1833" s="14"/>
      <c r="DE1833" s="14"/>
      <c r="DF1833" s="14"/>
      <c r="DG1833" s="14"/>
      <c r="DH1833" s="14"/>
      <c r="DI1833" s="14"/>
      <c r="DJ1833" s="14"/>
      <c r="DK1833" s="14"/>
      <c r="DL1833" s="14"/>
      <c r="DM1833" s="14"/>
      <c r="DN1833" s="14"/>
      <c r="DO1833" s="14"/>
      <c r="DP1833" s="14"/>
      <c r="DQ1833" s="14"/>
      <c r="DR1833" s="14"/>
      <c r="DS1833" s="14"/>
      <c r="DT1833" s="14"/>
      <c r="DU1833" s="14"/>
      <c r="DV1833" s="14"/>
      <c r="DW1833" s="14"/>
      <c r="DX1833" s="14"/>
      <c r="DY1833" s="14"/>
      <c r="DZ1833" s="14"/>
      <c r="EA1833" s="14"/>
      <c r="EB1833" s="14"/>
      <c r="EC1833" s="14"/>
      <c r="ED1833" s="14"/>
      <c r="EE1833" s="14"/>
      <c r="EF1833" s="14"/>
      <c r="EG1833" s="14"/>
      <c r="EH1833" s="14"/>
      <c r="EI1833" s="14"/>
      <c r="EJ1833" s="14"/>
      <c r="EK1833" s="14"/>
      <c r="EL1833" s="14"/>
      <c r="EM1833" s="14"/>
      <c r="EN1833" s="14"/>
      <c r="EO1833" s="14"/>
      <c r="EP1833" s="14"/>
      <c r="EQ1833" s="14"/>
      <c r="ER1833" s="14"/>
      <c r="ES1833" s="14"/>
      <c r="ET1833" s="14"/>
      <c r="EU1833" s="14"/>
      <c r="EV1833" s="14"/>
      <c r="EW1833" s="14"/>
      <c r="EX1833" s="14"/>
      <c r="EY1833" s="14"/>
      <c r="EZ1833" s="14"/>
      <c r="FA1833" s="14"/>
      <c r="FB1833" s="14"/>
      <c r="FC1833" s="14"/>
      <c r="FD1833" s="14"/>
      <c r="FE1833" s="14"/>
      <c r="FF1833" s="14"/>
      <c r="FG1833" s="14"/>
      <c r="FH1833" s="14"/>
      <c r="FI1833" s="14"/>
      <c r="FJ1833" s="14"/>
      <c r="FK1833" s="14"/>
      <c r="FL1833" s="14"/>
      <c r="FM1833" s="14"/>
      <c r="FN1833" s="14"/>
      <c r="FO1833" s="14"/>
      <c r="FP1833" s="14"/>
      <c r="FQ1833" s="14"/>
      <c r="FR1833" s="14"/>
      <c r="FS1833" s="14"/>
      <c r="FT1833" s="14"/>
      <c r="FU1833" s="14"/>
      <c r="FV1833" s="14"/>
      <c r="FW1833" s="14"/>
      <c r="FX1833" s="14"/>
      <c r="FY1833" s="14"/>
      <c r="FZ1833" s="14"/>
      <c r="GA1833" s="14"/>
      <c r="GB1833" s="14"/>
      <c r="GC1833" s="14"/>
      <c r="GD1833" s="14"/>
      <c r="GE1833" s="14"/>
      <c r="GF1833" s="14"/>
      <c r="GG1833" s="14"/>
      <c r="GH1833" s="14"/>
      <c r="GI1833" s="14"/>
      <c r="GJ1833" s="14"/>
      <c r="GK1833" s="14"/>
      <c r="GL1833" s="14"/>
      <c r="GM1833" s="14"/>
      <c r="GN1833" s="14"/>
      <c r="GO1833" s="14"/>
      <c r="GP1833" s="14"/>
      <c r="GQ1833" s="14"/>
      <c r="GR1833" s="14"/>
      <c r="GS1833" s="14"/>
      <c r="GT1833" s="14"/>
      <c r="GU1833" s="14"/>
      <c r="GV1833" s="14"/>
      <c r="GW1833" s="14"/>
      <c r="GX1833" s="14"/>
      <c r="GY1833" s="14"/>
      <c r="GZ1833" s="14"/>
      <c r="HA1833" s="14"/>
      <c r="HB1833" s="14"/>
      <c r="HC1833" s="14"/>
      <c r="HD1833" s="14"/>
      <c r="HE1833" s="14"/>
      <c r="HF1833" s="14"/>
      <c r="HG1833" s="14"/>
      <c r="HH1833" s="14"/>
      <c r="HI1833" s="14"/>
      <c r="HJ1833" s="14"/>
      <c r="HK1833" s="14"/>
      <c r="HL1833" s="14"/>
      <c r="HM1833" s="14"/>
      <c r="HN1833" s="14"/>
      <c r="HO1833" s="14"/>
      <c r="HP1833" s="14"/>
      <c r="HQ1833" s="14"/>
      <c r="HR1833" s="14"/>
      <c r="HS1833" s="14"/>
      <c r="HT1833" s="14"/>
      <c r="HU1833" s="14"/>
      <c r="HV1833" s="14"/>
      <c r="HW1833" s="14"/>
      <c r="HX1833" s="14"/>
      <c r="HY1833" s="14"/>
      <c r="HZ1833" s="14"/>
      <c r="IA1833" s="14"/>
      <c r="IB1833" s="14"/>
      <c r="IC1833" s="14"/>
      <c r="ID1833" s="14"/>
      <c r="IE1833" s="14"/>
      <c r="IF1833" s="14"/>
      <c r="IG1833" s="14"/>
      <c r="IH1833" s="14"/>
      <c r="II1833" s="14"/>
      <c r="IJ1833" s="14"/>
      <c r="IK1833" s="14"/>
      <c r="IL1833" s="14"/>
      <c r="IM1833" s="14"/>
      <c r="IN1833" s="14"/>
      <c r="IO1833" s="14"/>
      <c r="IP1833" s="14"/>
      <c r="IQ1833" s="14"/>
      <c r="IR1833" s="14"/>
      <c r="IS1833" s="14"/>
      <c r="IT1833" s="14"/>
      <c r="IU1833" s="14"/>
    </row>
    <row r="1834" spans="1:255" s="11" customFormat="1" ht="27" customHeight="1">
      <c r="A1834" s="63" t="s">
        <v>6581</v>
      </c>
      <c r="B1834" s="63" t="s">
        <v>6582</v>
      </c>
      <c r="C1834" s="63" t="s">
        <v>6583</v>
      </c>
      <c r="D1834" s="63" t="s">
        <v>6584</v>
      </c>
      <c r="E1834" s="63" t="s">
        <v>6585</v>
      </c>
      <c r="F1834" s="63" t="s">
        <v>1122</v>
      </c>
      <c r="G1834" s="64" t="s">
        <v>6586</v>
      </c>
      <c r="H1834" s="53" t="s">
        <v>6587</v>
      </c>
      <c r="I1834" s="26"/>
      <c r="M1834" s="14"/>
      <c r="N1834" s="14"/>
      <c r="O1834" s="14"/>
      <c r="P1834" s="14"/>
      <c r="Q1834" s="14"/>
      <c r="R1834" s="14"/>
      <c r="S1834" s="14"/>
      <c r="T1834" s="14"/>
      <c r="U1834" s="14"/>
      <c r="V1834" s="14"/>
      <c r="W1834" s="14"/>
      <c r="X1834" s="14"/>
      <c r="Y1834" s="14"/>
      <c r="Z1834" s="14"/>
      <c r="AA1834" s="14"/>
      <c r="AB1834" s="14"/>
      <c r="AC1834" s="14"/>
      <c r="AD1834" s="14"/>
      <c r="AE1834" s="14"/>
      <c r="AF1834" s="14"/>
      <c r="AG1834" s="14"/>
      <c r="AH1834" s="14"/>
      <c r="AI1834" s="14"/>
      <c r="AJ1834" s="14"/>
      <c r="AK1834" s="14"/>
      <c r="AL1834" s="14"/>
      <c r="AM1834" s="14"/>
      <c r="AN1834" s="14"/>
      <c r="AO1834" s="14"/>
      <c r="AP1834" s="14"/>
      <c r="AQ1834" s="14"/>
      <c r="AR1834" s="14"/>
      <c r="AS1834" s="14"/>
      <c r="AT1834" s="14"/>
      <c r="AU1834" s="14"/>
      <c r="AV1834" s="14"/>
      <c r="AW1834" s="14"/>
      <c r="AX1834" s="14"/>
      <c r="AY1834" s="14"/>
      <c r="AZ1834" s="14"/>
      <c r="BA1834" s="14"/>
      <c r="BB1834" s="14"/>
      <c r="BC1834" s="14"/>
      <c r="BD1834" s="14"/>
      <c r="BE1834" s="14"/>
      <c r="BF1834" s="14"/>
      <c r="BG1834" s="14"/>
      <c r="BH1834" s="14"/>
      <c r="BI1834" s="14"/>
      <c r="BJ1834" s="14"/>
      <c r="BK1834" s="14"/>
      <c r="BL1834" s="14"/>
      <c r="BM1834" s="14"/>
      <c r="BN1834" s="14"/>
      <c r="BO1834" s="14"/>
      <c r="BP1834" s="14"/>
      <c r="BQ1834" s="14"/>
      <c r="BR1834" s="14"/>
      <c r="BS1834" s="14"/>
      <c r="BT1834" s="14"/>
      <c r="BU1834" s="14"/>
      <c r="BV1834" s="14"/>
      <c r="BW1834" s="14"/>
      <c r="BX1834" s="14"/>
      <c r="BY1834" s="14"/>
      <c r="BZ1834" s="14"/>
      <c r="CA1834" s="14"/>
      <c r="CB1834" s="14"/>
      <c r="CC1834" s="14"/>
      <c r="CD1834" s="14"/>
      <c r="CE1834" s="14"/>
      <c r="CF1834" s="14"/>
      <c r="CG1834" s="14"/>
      <c r="CH1834" s="14"/>
      <c r="CI1834" s="14"/>
      <c r="CJ1834" s="14"/>
      <c r="CK1834" s="14"/>
      <c r="CL1834" s="14"/>
      <c r="CM1834" s="14"/>
      <c r="CN1834" s="14"/>
      <c r="CO1834" s="14"/>
      <c r="CP1834" s="14"/>
      <c r="CQ1834" s="14"/>
      <c r="CR1834" s="14"/>
      <c r="CS1834" s="14"/>
      <c r="CT1834" s="14"/>
      <c r="CU1834" s="14"/>
      <c r="CV1834" s="14"/>
      <c r="CW1834" s="14"/>
      <c r="CX1834" s="14"/>
      <c r="CY1834" s="14"/>
      <c r="CZ1834" s="14"/>
      <c r="DA1834" s="14"/>
      <c r="DB1834" s="14"/>
      <c r="DC1834" s="14"/>
      <c r="DD1834" s="14"/>
      <c r="DE1834" s="14"/>
      <c r="DF1834" s="14"/>
      <c r="DG1834" s="14"/>
      <c r="DH1834" s="14"/>
      <c r="DI1834" s="14"/>
      <c r="DJ1834" s="14"/>
      <c r="DK1834" s="14"/>
      <c r="DL1834" s="14"/>
      <c r="DM1834" s="14"/>
      <c r="DN1834" s="14"/>
      <c r="DO1834" s="14"/>
      <c r="DP1834" s="14"/>
      <c r="DQ1834" s="14"/>
      <c r="DR1834" s="14"/>
      <c r="DS1834" s="14"/>
      <c r="DT1834" s="14"/>
      <c r="DU1834" s="14"/>
      <c r="DV1834" s="14"/>
      <c r="DW1834" s="14"/>
      <c r="DX1834" s="14"/>
      <c r="DY1834" s="14"/>
      <c r="DZ1834" s="14"/>
      <c r="EA1834" s="14"/>
      <c r="EB1834" s="14"/>
      <c r="EC1834" s="14"/>
      <c r="ED1834" s="14"/>
      <c r="EE1834" s="14"/>
      <c r="EF1834" s="14"/>
      <c r="EG1834" s="14"/>
      <c r="EH1834" s="14"/>
      <c r="EI1834" s="14"/>
      <c r="EJ1834" s="14"/>
      <c r="EK1834" s="14"/>
      <c r="EL1834" s="14"/>
      <c r="EM1834" s="14"/>
      <c r="EN1834" s="14"/>
      <c r="EO1834" s="14"/>
      <c r="EP1834" s="14"/>
      <c r="EQ1834" s="14"/>
      <c r="ER1834" s="14"/>
      <c r="ES1834" s="14"/>
      <c r="ET1834" s="14"/>
      <c r="EU1834" s="14"/>
      <c r="EV1834" s="14"/>
      <c r="EW1834" s="14"/>
      <c r="EX1834" s="14"/>
      <c r="EY1834" s="14"/>
      <c r="EZ1834" s="14"/>
      <c r="FA1834" s="14"/>
      <c r="FB1834" s="14"/>
      <c r="FC1834" s="14"/>
      <c r="FD1834" s="14"/>
      <c r="FE1834" s="14"/>
      <c r="FF1834" s="14"/>
      <c r="FG1834" s="14"/>
      <c r="FH1834" s="14"/>
      <c r="FI1834" s="14"/>
      <c r="FJ1834" s="14"/>
      <c r="FK1834" s="14"/>
      <c r="FL1834" s="14"/>
      <c r="FM1834" s="14"/>
      <c r="FN1834" s="14"/>
      <c r="FO1834" s="14"/>
      <c r="FP1834" s="14"/>
      <c r="FQ1834" s="14"/>
      <c r="FR1834" s="14"/>
      <c r="FS1834" s="14"/>
      <c r="FT1834" s="14"/>
      <c r="FU1834" s="14"/>
      <c r="FV1834" s="14"/>
      <c r="FW1834" s="14"/>
      <c r="FX1834" s="14"/>
      <c r="FY1834" s="14"/>
      <c r="FZ1834" s="14"/>
      <c r="GA1834" s="14"/>
      <c r="GB1834" s="14"/>
      <c r="GC1834" s="14"/>
      <c r="GD1834" s="14"/>
      <c r="GE1834" s="14"/>
      <c r="GF1834" s="14"/>
      <c r="GG1834" s="14"/>
      <c r="GH1834" s="14"/>
      <c r="GI1834" s="14"/>
      <c r="GJ1834" s="14"/>
      <c r="GK1834" s="14"/>
      <c r="GL1834" s="14"/>
      <c r="GM1834" s="14"/>
      <c r="GN1834" s="14"/>
      <c r="GO1834" s="14"/>
      <c r="GP1834" s="14"/>
      <c r="GQ1834" s="14"/>
      <c r="GR1834" s="14"/>
      <c r="GS1834" s="14"/>
      <c r="GT1834" s="14"/>
      <c r="GU1834" s="14"/>
      <c r="GV1834" s="14"/>
      <c r="GW1834" s="14"/>
      <c r="GX1834" s="14"/>
      <c r="GY1834" s="14"/>
      <c r="GZ1834" s="14"/>
      <c r="HA1834" s="14"/>
      <c r="HB1834" s="14"/>
      <c r="HC1834" s="14"/>
      <c r="HD1834" s="14"/>
      <c r="HE1834" s="14"/>
      <c r="HF1834" s="14"/>
      <c r="HG1834" s="14"/>
      <c r="HH1834" s="14"/>
      <c r="HI1834" s="14"/>
      <c r="HJ1834" s="14"/>
      <c r="HK1834" s="14"/>
      <c r="HL1834" s="14"/>
      <c r="HM1834" s="14"/>
      <c r="HN1834" s="14"/>
      <c r="HO1834" s="14"/>
      <c r="HP1834" s="14"/>
      <c r="HQ1834" s="14"/>
      <c r="HR1834" s="14"/>
      <c r="HS1834" s="14"/>
      <c r="HT1834" s="14"/>
      <c r="HU1834" s="14"/>
      <c r="HV1834" s="14"/>
      <c r="HW1834" s="14"/>
      <c r="HX1834" s="14"/>
      <c r="HY1834" s="14"/>
      <c r="HZ1834" s="14"/>
      <c r="IA1834" s="14"/>
      <c r="IB1834" s="14"/>
      <c r="IC1834" s="14"/>
      <c r="ID1834" s="14"/>
      <c r="IE1834" s="14"/>
      <c r="IF1834" s="14"/>
      <c r="IG1834" s="14"/>
      <c r="IH1834" s="14"/>
      <c r="II1834" s="14"/>
      <c r="IJ1834" s="14"/>
      <c r="IK1834" s="14"/>
      <c r="IL1834" s="14"/>
      <c r="IM1834" s="14"/>
      <c r="IN1834" s="14"/>
      <c r="IO1834" s="14"/>
      <c r="IP1834" s="14"/>
      <c r="IQ1834" s="14"/>
      <c r="IR1834" s="14"/>
      <c r="IS1834" s="14"/>
      <c r="IT1834" s="14"/>
      <c r="IU1834" s="14"/>
    </row>
    <row r="1835" spans="1:255" s="11" customFormat="1" ht="27" customHeight="1">
      <c r="A1835" s="63" t="s">
        <v>6581</v>
      </c>
      <c r="B1835" s="63" t="s">
        <v>6592</v>
      </c>
      <c r="C1835" s="63" t="s">
        <v>958</v>
      </c>
      <c r="D1835" s="63" t="s">
        <v>6593</v>
      </c>
      <c r="E1835" s="63" t="s">
        <v>960</v>
      </c>
      <c r="F1835" s="63" t="s">
        <v>1256</v>
      </c>
      <c r="G1835" s="68" t="s">
        <v>5129</v>
      </c>
      <c r="H1835" s="52"/>
      <c r="I1835" s="18"/>
      <c r="J1835" s="10"/>
      <c r="K1835" s="10"/>
      <c r="L1835" s="10"/>
      <c r="M1835" s="14"/>
      <c r="N1835" s="14"/>
      <c r="O1835" s="14"/>
      <c r="P1835" s="14"/>
      <c r="Q1835" s="14"/>
      <c r="R1835" s="14"/>
      <c r="S1835" s="14"/>
      <c r="T1835" s="14"/>
      <c r="U1835" s="14"/>
      <c r="V1835" s="14"/>
      <c r="W1835" s="14"/>
      <c r="X1835" s="14"/>
      <c r="Y1835" s="14"/>
      <c r="Z1835" s="14"/>
      <c r="AA1835" s="14"/>
      <c r="AB1835" s="14"/>
      <c r="AC1835" s="14"/>
      <c r="AD1835" s="14"/>
      <c r="AE1835" s="14"/>
      <c r="AF1835" s="14"/>
      <c r="AG1835" s="14"/>
      <c r="AH1835" s="14"/>
      <c r="AI1835" s="14"/>
      <c r="AJ1835" s="14"/>
      <c r="AK1835" s="14"/>
      <c r="AL1835" s="14"/>
      <c r="AM1835" s="14"/>
      <c r="AN1835" s="14"/>
      <c r="AO1835" s="14"/>
      <c r="AP1835" s="14"/>
      <c r="AQ1835" s="14"/>
      <c r="AR1835" s="14"/>
      <c r="AS1835" s="14"/>
      <c r="AT1835" s="14"/>
      <c r="AU1835" s="14"/>
      <c r="AV1835" s="14"/>
      <c r="AW1835" s="14"/>
      <c r="AX1835" s="14"/>
      <c r="AY1835" s="14"/>
      <c r="AZ1835" s="14"/>
      <c r="BA1835" s="14"/>
      <c r="BB1835" s="14"/>
      <c r="BC1835" s="14"/>
      <c r="BD1835" s="14"/>
      <c r="BE1835" s="14"/>
      <c r="BF1835" s="14"/>
      <c r="BG1835" s="14"/>
      <c r="BH1835" s="14"/>
      <c r="BI1835" s="14"/>
      <c r="BJ1835" s="14"/>
      <c r="BK1835" s="14"/>
      <c r="BL1835" s="14"/>
      <c r="BM1835" s="14"/>
      <c r="BN1835" s="14"/>
      <c r="BO1835" s="14"/>
      <c r="BP1835" s="14"/>
      <c r="BQ1835" s="14"/>
      <c r="BR1835" s="14"/>
      <c r="BS1835" s="14"/>
      <c r="BT1835" s="14"/>
      <c r="BU1835" s="14"/>
      <c r="BV1835" s="14"/>
      <c r="BW1835" s="14"/>
      <c r="BX1835" s="14"/>
      <c r="BY1835" s="14"/>
      <c r="BZ1835" s="14"/>
      <c r="CA1835" s="14"/>
      <c r="CB1835" s="14"/>
      <c r="CC1835" s="14"/>
      <c r="CD1835" s="14"/>
      <c r="CE1835" s="14"/>
      <c r="CF1835" s="14"/>
      <c r="CG1835" s="14"/>
      <c r="CH1835" s="14"/>
      <c r="CI1835" s="14"/>
      <c r="CJ1835" s="14"/>
      <c r="CK1835" s="14"/>
      <c r="CL1835" s="14"/>
      <c r="CM1835" s="14"/>
      <c r="CN1835" s="14"/>
      <c r="CO1835" s="14"/>
      <c r="CP1835" s="14"/>
      <c r="CQ1835" s="14"/>
      <c r="CR1835" s="14"/>
      <c r="CS1835" s="14"/>
      <c r="CT1835" s="14"/>
      <c r="CU1835" s="14"/>
      <c r="CV1835" s="14"/>
      <c r="CW1835" s="14"/>
      <c r="CX1835" s="14"/>
      <c r="CY1835" s="14"/>
      <c r="CZ1835" s="14"/>
      <c r="DA1835" s="14"/>
      <c r="DB1835" s="14"/>
      <c r="DC1835" s="14"/>
      <c r="DD1835" s="14"/>
      <c r="DE1835" s="14"/>
      <c r="DF1835" s="14"/>
      <c r="DG1835" s="14"/>
      <c r="DH1835" s="14"/>
      <c r="DI1835" s="14"/>
      <c r="DJ1835" s="14"/>
      <c r="DK1835" s="14"/>
      <c r="DL1835" s="14"/>
      <c r="DM1835" s="14"/>
      <c r="DN1835" s="14"/>
      <c r="DO1835" s="14"/>
      <c r="DP1835" s="14"/>
      <c r="DQ1835" s="14"/>
      <c r="DR1835" s="14"/>
      <c r="DS1835" s="14"/>
      <c r="DT1835" s="14"/>
      <c r="DU1835" s="14"/>
      <c r="DV1835" s="14"/>
      <c r="DW1835" s="14"/>
      <c r="DX1835" s="14"/>
      <c r="DY1835" s="14"/>
      <c r="DZ1835" s="14"/>
      <c r="EA1835" s="14"/>
      <c r="EB1835" s="14"/>
      <c r="EC1835" s="14"/>
      <c r="ED1835" s="14"/>
      <c r="EE1835" s="14"/>
      <c r="EF1835" s="14"/>
      <c r="EG1835" s="14"/>
      <c r="EH1835" s="14"/>
      <c r="EI1835" s="14"/>
      <c r="EJ1835" s="14"/>
      <c r="EK1835" s="14"/>
      <c r="EL1835" s="14"/>
      <c r="EM1835" s="14"/>
      <c r="EN1835" s="14"/>
      <c r="EO1835" s="14"/>
      <c r="EP1835" s="14"/>
      <c r="EQ1835" s="14"/>
      <c r="ER1835" s="14"/>
      <c r="ES1835" s="14"/>
      <c r="ET1835" s="14"/>
      <c r="EU1835" s="14"/>
      <c r="EV1835" s="14"/>
      <c r="EW1835" s="14"/>
      <c r="EX1835" s="14"/>
      <c r="EY1835" s="14"/>
      <c r="EZ1835" s="14"/>
      <c r="FA1835" s="14"/>
      <c r="FB1835" s="14"/>
      <c r="FC1835" s="14"/>
      <c r="FD1835" s="14"/>
      <c r="FE1835" s="14"/>
      <c r="FF1835" s="14"/>
      <c r="FG1835" s="14"/>
      <c r="FH1835" s="14"/>
      <c r="FI1835" s="14"/>
      <c r="FJ1835" s="14"/>
      <c r="FK1835" s="14"/>
      <c r="FL1835" s="14"/>
      <c r="FM1835" s="14"/>
      <c r="FN1835" s="14"/>
      <c r="FO1835" s="14"/>
      <c r="FP1835" s="14"/>
      <c r="FQ1835" s="14"/>
      <c r="FR1835" s="14"/>
      <c r="FS1835" s="14"/>
      <c r="FT1835" s="14"/>
      <c r="FU1835" s="14"/>
      <c r="FV1835" s="14"/>
      <c r="FW1835" s="14"/>
      <c r="FX1835" s="14"/>
      <c r="FY1835" s="14"/>
      <c r="FZ1835" s="14"/>
      <c r="GA1835" s="14"/>
      <c r="GB1835" s="14"/>
      <c r="GC1835" s="14"/>
      <c r="GD1835" s="14"/>
      <c r="GE1835" s="14"/>
      <c r="GF1835" s="14"/>
      <c r="GG1835" s="14"/>
      <c r="GH1835" s="14"/>
      <c r="GI1835" s="14"/>
      <c r="GJ1835" s="14"/>
      <c r="GK1835" s="14"/>
      <c r="GL1835" s="14"/>
      <c r="GM1835" s="14"/>
      <c r="GN1835" s="14"/>
      <c r="GO1835" s="14"/>
      <c r="GP1835" s="14"/>
      <c r="GQ1835" s="14"/>
      <c r="GR1835" s="14"/>
      <c r="GS1835" s="14"/>
      <c r="GT1835" s="14"/>
      <c r="GU1835" s="14"/>
      <c r="GV1835" s="14"/>
      <c r="GW1835" s="14"/>
      <c r="GX1835" s="14"/>
      <c r="GY1835" s="14"/>
      <c r="GZ1835" s="14"/>
      <c r="HA1835" s="14"/>
      <c r="HB1835" s="14"/>
      <c r="HC1835" s="14"/>
      <c r="HD1835" s="14"/>
      <c r="HE1835" s="14"/>
      <c r="HF1835" s="14"/>
      <c r="HG1835" s="14"/>
      <c r="HH1835" s="14"/>
      <c r="HI1835" s="14"/>
      <c r="HJ1835" s="14"/>
      <c r="HK1835" s="14"/>
      <c r="HL1835" s="14"/>
      <c r="HM1835" s="14"/>
      <c r="HN1835" s="14"/>
      <c r="HO1835" s="14"/>
      <c r="HP1835" s="14"/>
      <c r="HQ1835" s="14"/>
      <c r="HR1835" s="14"/>
      <c r="HS1835" s="14"/>
      <c r="HT1835" s="14"/>
      <c r="HU1835" s="14"/>
      <c r="HV1835" s="14"/>
      <c r="HW1835" s="14"/>
      <c r="HX1835" s="14"/>
      <c r="HY1835" s="14"/>
      <c r="HZ1835" s="14"/>
      <c r="IA1835" s="14"/>
      <c r="IB1835" s="14"/>
      <c r="IC1835" s="14"/>
      <c r="ID1835" s="14"/>
      <c r="IE1835" s="14"/>
      <c r="IF1835" s="14"/>
      <c r="IG1835" s="14"/>
      <c r="IH1835" s="14"/>
      <c r="II1835" s="14"/>
      <c r="IJ1835" s="14"/>
      <c r="IK1835" s="14"/>
      <c r="IL1835" s="14"/>
      <c r="IM1835" s="14"/>
      <c r="IN1835" s="14"/>
      <c r="IO1835" s="14"/>
      <c r="IP1835" s="14"/>
      <c r="IQ1835" s="14"/>
      <c r="IR1835" s="14"/>
      <c r="IS1835" s="14"/>
      <c r="IT1835" s="14"/>
      <c r="IU1835" s="14"/>
    </row>
    <row r="1836" spans="1:255" s="11" customFormat="1" ht="27" customHeight="1">
      <c r="A1836" s="63" t="s">
        <v>6581</v>
      </c>
      <c r="B1836" s="63" t="s">
        <v>6594</v>
      </c>
      <c r="C1836" s="63" t="s">
        <v>958</v>
      </c>
      <c r="D1836" s="63" t="s">
        <v>6595</v>
      </c>
      <c r="E1836" s="70"/>
      <c r="F1836" s="63" t="s">
        <v>1256</v>
      </c>
      <c r="G1836" s="64" t="s">
        <v>6596</v>
      </c>
      <c r="H1836" s="52"/>
      <c r="I1836" s="18"/>
      <c r="J1836" s="10"/>
      <c r="K1836" s="10"/>
      <c r="L1836" s="10"/>
      <c r="M1836" s="14"/>
      <c r="N1836" s="14"/>
      <c r="O1836" s="14"/>
      <c r="P1836" s="14"/>
      <c r="Q1836" s="14"/>
      <c r="R1836" s="14"/>
      <c r="S1836" s="14"/>
      <c r="T1836" s="14"/>
      <c r="U1836" s="14"/>
      <c r="V1836" s="14"/>
      <c r="W1836" s="14"/>
      <c r="X1836" s="14"/>
      <c r="Y1836" s="14"/>
      <c r="Z1836" s="14"/>
      <c r="AA1836" s="14"/>
      <c r="AB1836" s="14"/>
      <c r="AC1836" s="14"/>
      <c r="AD1836" s="14"/>
      <c r="AE1836" s="14"/>
      <c r="AF1836" s="14"/>
      <c r="AG1836" s="14"/>
      <c r="AH1836" s="14"/>
      <c r="AI1836" s="14"/>
      <c r="AJ1836" s="14"/>
      <c r="AK1836" s="14"/>
      <c r="AL1836" s="14"/>
      <c r="AM1836" s="14"/>
      <c r="AN1836" s="14"/>
      <c r="AO1836" s="14"/>
      <c r="AP1836" s="14"/>
      <c r="AQ1836" s="14"/>
      <c r="AR1836" s="14"/>
      <c r="AS1836" s="14"/>
      <c r="AT1836" s="14"/>
      <c r="AU1836" s="14"/>
      <c r="AV1836" s="14"/>
      <c r="AW1836" s="14"/>
      <c r="AX1836" s="14"/>
      <c r="AY1836" s="14"/>
      <c r="AZ1836" s="14"/>
      <c r="BA1836" s="14"/>
      <c r="BB1836" s="14"/>
      <c r="BC1836" s="14"/>
      <c r="BD1836" s="14"/>
      <c r="BE1836" s="14"/>
      <c r="BF1836" s="14"/>
      <c r="BG1836" s="14"/>
      <c r="BH1836" s="14"/>
      <c r="BI1836" s="14"/>
      <c r="BJ1836" s="14"/>
      <c r="BK1836" s="14"/>
      <c r="BL1836" s="14"/>
      <c r="BM1836" s="14"/>
      <c r="BN1836" s="14"/>
      <c r="BO1836" s="14"/>
      <c r="BP1836" s="14"/>
      <c r="BQ1836" s="14"/>
      <c r="BR1836" s="14"/>
      <c r="BS1836" s="14"/>
      <c r="BT1836" s="14"/>
      <c r="BU1836" s="14"/>
      <c r="BV1836" s="14"/>
      <c r="BW1836" s="14"/>
      <c r="BX1836" s="14"/>
      <c r="BY1836" s="14"/>
      <c r="BZ1836" s="14"/>
      <c r="CA1836" s="14"/>
      <c r="CB1836" s="14"/>
      <c r="CC1836" s="14"/>
      <c r="CD1836" s="14"/>
      <c r="CE1836" s="14"/>
      <c r="CF1836" s="14"/>
      <c r="CG1836" s="14"/>
      <c r="CH1836" s="14"/>
      <c r="CI1836" s="14"/>
      <c r="CJ1836" s="14"/>
      <c r="CK1836" s="14"/>
      <c r="CL1836" s="14"/>
      <c r="CM1836" s="14"/>
      <c r="CN1836" s="14"/>
      <c r="CO1836" s="14"/>
      <c r="CP1836" s="14"/>
      <c r="CQ1836" s="14"/>
      <c r="CR1836" s="14"/>
      <c r="CS1836" s="14"/>
      <c r="CT1836" s="14"/>
      <c r="CU1836" s="14"/>
      <c r="CV1836" s="14"/>
      <c r="CW1836" s="14"/>
      <c r="CX1836" s="14"/>
      <c r="CY1836" s="14"/>
      <c r="CZ1836" s="14"/>
      <c r="DA1836" s="14"/>
      <c r="DB1836" s="14"/>
      <c r="DC1836" s="14"/>
      <c r="DD1836" s="14"/>
      <c r="DE1836" s="14"/>
      <c r="DF1836" s="14"/>
      <c r="DG1836" s="14"/>
      <c r="DH1836" s="14"/>
      <c r="DI1836" s="14"/>
      <c r="DJ1836" s="14"/>
      <c r="DK1836" s="14"/>
      <c r="DL1836" s="14"/>
      <c r="DM1836" s="14"/>
      <c r="DN1836" s="14"/>
      <c r="DO1836" s="14"/>
      <c r="DP1836" s="14"/>
      <c r="DQ1836" s="14"/>
      <c r="DR1836" s="14"/>
      <c r="DS1836" s="14"/>
      <c r="DT1836" s="14"/>
      <c r="DU1836" s="14"/>
      <c r="DV1836" s="14"/>
      <c r="DW1836" s="14"/>
      <c r="DX1836" s="14"/>
      <c r="DY1836" s="14"/>
      <c r="DZ1836" s="14"/>
      <c r="EA1836" s="14"/>
      <c r="EB1836" s="14"/>
      <c r="EC1836" s="14"/>
      <c r="ED1836" s="14"/>
      <c r="EE1836" s="14"/>
      <c r="EF1836" s="14"/>
      <c r="EG1836" s="14"/>
      <c r="EH1836" s="14"/>
      <c r="EI1836" s="14"/>
      <c r="EJ1836" s="14"/>
      <c r="EK1836" s="14"/>
      <c r="EL1836" s="14"/>
      <c r="EM1836" s="14"/>
      <c r="EN1836" s="14"/>
      <c r="EO1836" s="14"/>
      <c r="EP1836" s="14"/>
      <c r="EQ1836" s="14"/>
      <c r="ER1836" s="14"/>
      <c r="ES1836" s="14"/>
      <c r="ET1836" s="14"/>
      <c r="EU1836" s="14"/>
      <c r="EV1836" s="14"/>
      <c r="EW1836" s="14"/>
      <c r="EX1836" s="14"/>
      <c r="EY1836" s="14"/>
      <c r="EZ1836" s="14"/>
      <c r="FA1836" s="14"/>
      <c r="FB1836" s="14"/>
      <c r="FC1836" s="14"/>
      <c r="FD1836" s="14"/>
      <c r="FE1836" s="14"/>
      <c r="FF1836" s="14"/>
      <c r="FG1836" s="14"/>
      <c r="FH1836" s="14"/>
      <c r="FI1836" s="14"/>
      <c r="FJ1836" s="14"/>
      <c r="FK1836" s="14"/>
      <c r="FL1836" s="14"/>
      <c r="FM1836" s="14"/>
      <c r="FN1836" s="14"/>
      <c r="FO1836" s="14"/>
      <c r="FP1836" s="14"/>
      <c r="FQ1836" s="14"/>
      <c r="FR1836" s="14"/>
      <c r="FS1836" s="14"/>
      <c r="FT1836" s="14"/>
      <c r="FU1836" s="14"/>
      <c r="FV1836" s="14"/>
      <c r="FW1836" s="14"/>
      <c r="FX1836" s="14"/>
      <c r="FY1836" s="14"/>
      <c r="FZ1836" s="14"/>
      <c r="GA1836" s="14"/>
      <c r="GB1836" s="14"/>
      <c r="GC1836" s="14"/>
      <c r="GD1836" s="14"/>
      <c r="GE1836" s="14"/>
      <c r="GF1836" s="14"/>
      <c r="GG1836" s="14"/>
      <c r="GH1836" s="14"/>
      <c r="GI1836" s="14"/>
      <c r="GJ1836" s="14"/>
      <c r="GK1836" s="14"/>
      <c r="GL1836" s="14"/>
      <c r="GM1836" s="14"/>
      <c r="GN1836" s="14"/>
      <c r="GO1836" s="14"/>
      <c r="GP1836" s="14"/>
      <c r="GQ1836" s="14"/>
      <c r="GR1836" s="14"/>
      <c r="GS1836" s="14"/>
      <c r="GT1836" s="14"/>
      <c r="GU1836" s="14"/>
      <c r="GV1836" s="14"/>
      <c r="GW1836" s="14"/>
      <c r="GX1836" s="14"/>
      <c r="GY1836" s="14"/>
      <c r="GZ1836" s="14"/>
      <c r="HA1836" s="14"/>
      <c r="HB1836" s="14"/>
      <c r="HC1836" s="14"/>
      <c r="HD1836" s="14"/>
      <c r="HE1836" s="14"/>
      <c r="HF1836" s="14"/>
      <c r="HG1836" s="14"/>
      <c r="HH1836" s="14"/>
      <c r="HI1836" s="14"/>
      <c r="HJ1836" s="14"/>
      <c r="HK1836" s="14"/>
      <c r="HL1836" s="14"/>
      <c r="HM1836" s="14"/>
      <c r="HN1836" s="14"/>
      <c r="HO1836" s="14"/>
      <c r="HP1836" s="14"/>
      <c r="HQ1836" s="14"/>
      <c r="HR1836" s="14"/>
      <c r="HS1836" s="14"/>
      <c r="HT1836" s="14"/>
      <c r="HU1836" s="14"/>
      <c r="HV1836" s="14"/>
      <c r="HW1836" s="14"/>
      <c r="HX1836" s="14"/>
      <c r="HY1836" s="14"/>
      <c r="HZ1836" s="14"/>
      <c r="IA1836" s="14"/>
      <c r="IB1836" s="14"/>
      <c r="IC1836" s="14"/>
      <c r="ID1836" s="14"/>
      <c r="IE1836" s="14"/>
      <c r="IF1836" s="14"/>
      <c r="IG1836" s="14"/>
      <c r="IH1836" s="14"/>
      <c r="II1836" s="14"/>
      <c r="IJ1836" s="14"/>
      <c r="IK1836" s="14"/>
      <c r="IL1836" s="14"/>
      <c r="IM1836" s="14"/>
      <c r="IN1836" s="14"/>
      <c r="IO1836" s="14"/>
      <c r="IP1836" s="14"/>
      <c r="IQ1836" s="14"/>
      <c r="IR1836" s="14"/>
      <c r="IS1836" s="14"/>
      <c r="IT1836" s="14"/>
      <c r="IU1836" s="14"/>
    </row>
    <row r="1837" spans="1:255" s="11" customFormat="1" ht="27" customHeight="1">
      <c r="A1837" s="63" t="s">
        <v>6597</v>
      </c>
      <c r="B1837" s="63" t="s">
        <v>6598</v>
      </c>
      <c r="C1837" s="63" t="s">
        <v>958</v>
      </c>
      <c r="D1837" s="63" t="s">
        <v>6599</v>
      </c>
      <c r="E1837" s="63" t="s">
        <v>960</v>
      </c>
      <c r="F1837" s="63" t="s">
        <v>1256</v>
      </c>
      <c r="G1837" s="64" t="s">
        <v>6600</v>
      </c>
      <c r="H1837" s="52"/>
      <c r="I1837" s="18"/>
      <c r="J1837" s="10"/>
      <c r="K1837" s="10"/>
      <c r="L1837" s="10"/>
      <c r="M1837" s="14"/>
      <c r="N1837" s="14"/>
      <c r="O1837" s="14"/>
      <c r="P1837" s="14"/>
      <c r="Q1837" s="14"/>
      <c r="R1837" s="14"/>
      <c r="S1837" s="14"/>
      <c r="T1837" s="14"/>
      <c r="U1837" s="14"/>
      <c r="V1837" s="14"/>
      <c r="W1837" s="14"/>
      <c r="X1837" s="14"/>
      <c r="Y1837" s="14"/>
      <c r="Z1837" s="14"/>
      <c r="AA1837" s="14"/>
      <c r="AB1837" s="14"/>
      <c r="AC1837" s="14"/>
      <c r="AD1837" s="14"/>
      <c r="AE1837" s="14"/>
      <c r="AF1837" s="14"/>
      <c r="AG1837" s="14"/>
      <c r="AH1837" s="14"/>
      <c r="AI1837" s="14"/>
      <c r="AJ1837" s="14"/>
      <c r="AK1837" s="14"/>
      <c r="AL1837" s="14"/>
      <c r="AM1837" s="14"/>
      <c r="AN1837" s="14"/>
      <c r="AO1837" s="14"/>
      <c r="AP1837" s="14"/>
      <c r="AQ1837" s="14"/>
      <c r="AR1837" s="14"/>
      <c r="AS1837" s="14"/>
      <c r="AT1837" s="14"/>
      <c r="AU1837" s="14"/>
      <c r="AV1837" s="14"/>
      <c r="AW1837" s="14"/>
      <c r="AX1837" s="14"/>
      <c r="AY1837" s="14"/>
      <c r="AZ1837" s="14"/>
      <c r="BA1837" s="14"/>
      <c r="BB1837" s="14"/>
      <c r="BC1837" s="14"/>
      <c r="BD1837" s="14"/>
      <c r="BE1837" s="14"/>
      <c r="BF1837" s="14"/>
      <c r="BG1837" s="14"/>
      <c r="BH1837" s="14"/>
      <c r="BI1837" s="14"/>
      <c r="BJ1837" s="14"/>
      <c r="BK1837" s="14"/>
      <c r="BL1837" s="14"/>
      <c r="BM1837" s="14"/>
      <c r="BN1837" s="14"/>
      <c r="BO1837" s="14"/>
      <c r="BP1837" s="14"/>
      <c r="BQ1837" s="14"/>
      <c r="BR1837" s="14"/>
      <c r="BS1837" s="14"/>
      <c r="BT1837" s="14"/>
      <c r="BU1837" s="14"/>
      <c r="BV1837" s="14"/>
      <c r="BW1837" s="14"/>
      <c r="BX1837" s="14"/>
      <c r="BY1837" s="14"/>
      <c r="BZ1837" s="14"/>
      <c r="CA1837" s="14"/>
      <c r="CB1837" s="14"/>
      <c r="CC1837" s="14"/>
      <c r="CD1837" s="14"/>
      <c r="CE1837" s="14"/>
      <c r="CF1837" s="14"/>
      <c r="CG1837" s="14"/>
      <c r="CH1837" s="14"/>
      <c r="CI1837" s="14"/>
      <c r="CJ1837" s="14"/>
      <c r="CK1837" s="14"/>
      <c r="CL1837" s="14"/>
      <c r="CM1837" s="14"/>
      <c r="CN1837" s="14"/>
      <c r="CO1837" s="14"/>
      <c r="CP1837" s="14"/>
      <c r="CQ1837" s="14"/>
      <c r="CR1837" s="14"/>
      <c r="CS1837" s="14"/>
      <c r="CT1837" s="14"/>
      <c r="CU1837" s="14"/>
      <c r="CV1837" s="14"/>
      <c r="CW1837" s="14"/>
      <c r="CX1837" s="14"/>
      <c r="CY1837" s="14"/>
      <c r="CZ1837" s="14"/>
      <c r="DA1837" s="14"/>
      <c r="DB1837" s="14"/>
      <c r="DC1837" s="14"/>
      <c r="DD1837" s="14"/>
      <c r="DE1837" s="14"/>
      <c r="DF1837" s="14"/>
      <c r="DG1837" s="14"/>
      <c r="DH1837" s="14"/>
      <c r="DI1837" s="14"/>
      <c r="DJ1837" s="14"/>
      <c r="DK1837" s="14"/>
      <c r="DL1837" s="14"/>
      <c r="DM1837" s="14"/>
      <c r="DN1837" s="14"/>
      <c r="DO1837" s="14"/>
      <c r="DP1837" s="14"/>
      <c r="DQ1837" s="14"/>
      <c r="DR1837" s="14"/>
      <c r="DS1837" s="14"/>
      <c r="DT1837" s="14"/>
      <c r="DU1837" s="14"/>
      <c r="DV1837" s="14"/>
      <c r="DW1837" s="14"/>
      <c r="DX1837" s="14"/>
      <c r="DY1837" s="14"/>
      <c r="DZ1837" s="14"/>
      <c r="EA1837" s="14"/>
      <c r="EB1837" s="14"/>
      <c r="EC1837" s="14"/>
      <c r="ED1837" s="14"/>
      <c r="EE1837" s="14"/>
      <c r="EF1837" s="14"/>
      <c r="EG1837" s="14"/>
      <c r="EH1837" s="14"/>
      <c r="EI1837" s="14"/>
      <c r="EJ1837" s="14"/>
      <c r="EK1837" s="14"/>
      <c r="EL1837" s="14"/>
      <c r="EM1837" s="14"/>
      <c r="EN1837" s="14"/>
      <c r="EO1837" s="14"/>
      <c r="EP1837" s="14"/>
      <c r="EQ1837" s="14"/>
      <c r="ER1837" s="14"/>
      <c r="ES1837" s="14"/>
      <c r="ET1837" s="14"/>
      <c r="EU1837" s="14"/>
      <c r="EV1837" s="14"/>
      <c r="EW1837" s="14"/>
      <c r="EX1837" s="14"/>
      <c r="EY1837" s="14"/>
      <c r="EZ1837" s="14"/>
      <c r="FA1837" s="14"/>
      <c r="FB1837" s="14"/>
      <c r="FC1837" s="14"/>
      <c r="FD1837" s="14"/>
      <c r="FE1837" s="14"/>
      <c r="FF1837" s="14"/>
      <c r="FG1837" s="14"/>
      <c r="FH1837" s="14"/>
      <c r="FI1837" s="14"/>
      <c r="FJ1837" s="14"/>
      <c r="FK1837" s="14"/>
      <c r="FL1837" s="14"/>
      <c r="FM1837" s="14"/>
      <c r="FN1837" s="14"/>
      <c r="FO1837" s="14"/>
      <c r="FP1837" s="14"/>
      <c r="FQ1837" s="14"/>
      <c r="FR1837" s="14"/>
      <c r="FS1837" s="14"/>
      <c r="FT1837" s="14"/>
      <c r="FU1837" s="14"/>
      <c r="FV1837" s="14"/>
      <c r="FW1837" s="14"/>
      <c r="FX1837" s="14"/>
      <c r="FY1837" s="14"/>
      <c r="FZ1837" s="14"/>
      <c r="GA1837" s="14"/>
      <c r="GB1837" s="14"/>
      <c r="GC1837" s="14"/>
      <c r="GD1837" s="14"/>
      <c r="GE1837" s="14"/>
      <c r="GF1837" s="14"/>
      <c r="GG1837" s="14"/>
      <c r="GH1837" s="14"/>
      <c r="GI1837" s="14"/>
      <c r="GJ1837" s="14"/>
      <c r="GK1837" s="14"/>
      <c r="GL1837" s="14"/>
      <c r="GM1837" s="14"/>
      <c r="GN1837" s="14"/>
      <c r="GO1837" s="14"/>
      <c r="GP1837" s="14"/>
      <c r="GQ1837" s="14"/>
      <c r="GR1837" s="14"/>
      <c r="GS1837" s="14"/>
      <c r="GT1837" s="14"/>
      <c r="GU1837" s="14"/>
      <c r="GV1837" s="14"/>
      <c r="GW1837" s="14"/>
      <c r="GX1837" s="14"/>
      <c r="GY1837" s="14"/>
      <c r="GZ1837" s="14"/>
      <c r="HA1837" s="14"/>
      <c r="HB1837" s="14"/>
      <c r="HC1837" s="14"/>
      <c r="HD1837" s="14"/>
      <c r="HE1837" s="14"/>
      <c r="HF1837" s="14"/>
      <c r="HG1837" s="14"/>
      <c r="HH1837" s="14"/>
      <c r="HI1837" s="14"/>
      <c r="HJ1837" s="14"/>
      <c r="HK1837" s="14"/>
      <c r="HL1837" s="14"/>
      <c r="HM1837" s="14"/>
      <c r="HN1837" s="14"/>
      <c r="HO1837" s="14"/>
      <c r="HP1837" s="14"/>
      <c r="HQ1837" s="14"/>
      <c r="HR1837" s="14"/>
      <c r="HS1837" s="14"/>
      <c r="HT1837" s="14"/>
      <c r="HU1837" s="14"/>
      <c r="HV1837" s="14"/>
      <c r="HW1837" s="14"/>
      <c r="HX1837" s="14"/>
      <c r="HY1837" s="14"/>
      <c r="HZ1837" s="14"/>
      <c r="IA1837" s="14"/>
      <c r="IB1837" s="14"/>
      <c r="IC1837" s="14"/>
      <c r="ID1837" s="14"/>
      <c r="IE1837" s="14"/>
      <c r="IF1837" s="14"/>
      <c r="IG1837" s="14"/>
      <c r="IH1837" s="14"/>
      <c r="II1837" s="14"/>
      <c r="IJ1837" s="14"/>
      <c r="IK1837" s="14"/>
      <c r="IL1837" s="14"/>
      <c r="IM1837" s="14"/>
      <c r="IN1837" s="14"/>
      <c r="IO1837" s="14"/>
      <c r="IP1837" s="14"/>
      <c r="IQ1837" s="14"/>
      <c r="IR1837" s="14"/>
      <c r="IS1837" s="14"/>
      <c r="IT1837" s="14"/>
      <c r="IU1837" s="14"/>
    </row>
    <row r="1838" spans="1:255" s="11" customFormat="1" ht="27" customHeight="1">
      <c r="A1838" s="63" t="s">
        <v>6597</v>
      </c>
      <c r="B1838" s="63" t="s">
        <v>6601</v>
      </c>
      <c r="C1838" s="63" t="s">
        <v>958</v>
      </c>
      <c r="D1838" s="63" t="s">
        <v>6602</v>
      </c>
      <c r="E1838" s="63" t="s">
        <v>960</v>
      </c>
      <c r="F1838" s="63" t="s">
        <v>1256</v>
      </c>
      <c r="G1838" s="68" t="s">
        <v>6603</v>
      </c>
      <c r="H1838" s="52"/>
      <c r="I1838" s="26"/>
      <c r="M1838" s="14"/>
      <c r="N1838" s="14"/>
      <c r="O1838" s="14"/>
      <c r="P1838" s="14"/>
      <c r="Q1838" s="14"/>
      <c r="R1838" s="14"/>
      <c r="S1838" s="14"/>
      <c r="T1838" s="14"/>
      <c r="U1838" s="14"/>
      <c r="V1838" s="14"/>
      <c r="W1838" s="14"/>
      <c r="X1838" s="14"/>
      <c r="Y1838" s="14"/>
      <c r="Z1838" s="14"/>
      <c r="AA1838" s="14"/>
      <c r="AB1838" s="14"/>
      <c r="AC1838" s="14"/>
      <c r="AD1838" s="14"/>
      <c r="AE1838" s="14"/>
      <c r="AF1838" s="14"/>
      <c r="AG1838" s="14"/>
      <c r="AH1838" s="14"/>
      <c r="AI1838" s="14"/>
      <c r="AJ1838" s="14"/>
      <c r="AK1838" s="14"/>
      <c r="AL1838" s="14"/>
      <c r="AM1838" s="14"/>
      <c r="AN1838" s="14"/>
      <c r="AO1838" s="14"/>
      <c r="AP1838" s="14"/>
      <c r="AQ1838" s="14"/>
      <c r="AR1838" s="14"/>
      <c r="AS1838" s="14"/>
      <c r="AT1838" s="14"/>
      <c r="AU1838" s="14"/>
      <c r="AV1838" s="14"/>
      <c r="AW1838" s="14"/>
      <c r="AX1838" s="14"/>
      <c r="AY1838" s="14"/>
      <c r="AZ1838" s="14"/>
      <c r="BA1838" s="14"/>
      <c r="BB1838" s="14"/>
      <c r="BC1838" s="14"/>
      <c r="BD1838" s="14"/>
      <c r="BE1838" s="14"/>
      <c r="BF1838" s="14"/>
      <c r="BG1838" s="14"/>
      <c r="BH1838" s="14"/>
      <c r="BI1838" s="14"/>
      <c r="BJ1838" s="14"/>
      <c r="BK1838" s="14"/>
      <c r="BL1838" s="14"/>
      <c r="BM1838" s="14"/>
      <c r="BN1838" s="14"/>
      <c r="BO1838" s="14"/>
      <c r="BP1838" s="14"/>
      <c r="BQ1838" s="14"/>
      <c r="BR1838" s="14"/>
      <c r="BS1838" s="14"/>
      <c r="BT1838" s="14"/>
      <c r="BU1838" s="14"/>
      <c r="BV1838" s="14"/>
      <c r="BW1838" s="14"/>
      <c r="BX1838" s="14"/>
      <c r="BY1838" s="14"/>
      <c r="BZ1838" s="14"/>
      <c r="CA1838" s="14"/>
      <c r="CB1838" s="14"/>
      <c r="CC1838" s="14"/>
      <c r="CD1838" s="14"/>
      <c r="CE1838" s="14"/>
      <c r="CF1838" s="14"/>
      <c r="CG1838" s="14"/>
      <c r="CH1838" s="14"/>
      <c r="CI1838" s="14"/>
      <c r="CJ1838" s="14"/>
      <c r="CK1838" s="14"/>
      <c r="CL1838" s="14"/>
      <c r="CM1838" s="14"/>
      <c r="CN1838" s="14"/>
      <c r="CO1838" s="14"/>
      <c r="CP1838" s="14"/>
      <c r="CQ1838" s="14"/>
      <c r="CR1838" s="14"/>
      <c r="CS1838" s="14"/>
      <c r="CT1838" s="14"/>
      <c r="CU1838" s="14"/>
      <c r="CV1838" s="14"/>
      <c r="CW1838" s="14"/>
      <c r="CX1838" s="14"/>
      <c r="CY1838" s="14"/>
      <c r="CZ1838" s="14"/>
      <c r="DA1838" s="14"/>
      <c r="DB1838" s="14"/>
      <c r="DC1838" s="14"/>
      <c r="DD1838" s="14"/>
      <c r="DE1838" s="14"/>
      <c r="DF1838" s="14"/>
      <c r="DG1838" s="14"/>
      <c r="DH1838" s="14"/>
      <c r="DI1838" s="14"/>
      <c r="DJ1838" s="14"/>
      <c r="DK1838" s="14"/>
      <c r="DL1838" s="14"/>
      <c r="DM1838" s="14"/>
      <c r="DN1838" s="14"/>
      <c r="DO1838" s="14"/>
      <c r="DP1838" s="14"/>
      <c r="DQ1838" s="14"/>
      <c r="DR1838" s="14"/>
      <c r="DS1838" s="14"/>
      <c r="DT1838" s="14"/>
      <c r="DU1838" s="14"/>
      <c r="DV1838" s="14"/>
      <c r="DW1838" s="14"/>
      <c r="DX1838" s="14"/>
      <c r="DY1838" s="14"/>
      <c r="DZ1838" s="14"/>
      <c r="EA1838" s="14"/>
      <c r="EB1838" s="14"/>
      <c r="EC1838" s="14"/>
      <c r="ED1838" s="14"/>
      <c r="EE1838" s="14"/>
      <c r="EF1838" s="14"/>
      <c r="EG1838" s="14"/>
      <c r="EH1838" s="14"/>
      <c r="EI1838" s="14"/>
      <c r="EJ1838" s="14"/>
      <c r="EK1838" s="14"/>
      <c r="EL1838" s="14"/>
      <c r="EM1838" s="14"/>
      <c r="EN1838" s="14"/>
      <c r="EO1838" s="14"/>
      <c r="EP1838" s="14"/>
      <c r="EQ1838" s="14"/>
      <c r="ER1838" s="14"/>
      <c r="ES1838" s="14"/>
      <c r="ET1838" s="14"/>
      <c r="EU1838" s="14"/>
      <c r="EV1838" s="14"/>
      <c r="EW1838" s="14"/>
      <c r="EX1838" s="14"/>
      <c r="EY1838" s="14"/>
      <c r="EZ1838" s="14"/>
      <c r="FA1838" s="14"/>
      <c r="FB1838" s="14"/>
      <c r="FC1838" s="14"/>
      <c r="FD1838" s="14"/>
      <c r="FE1838" s="14"/>
      <c r="FF1838" s="14"/>
      <c r="FG1838" s="14"/>
      <c r="FH1838" s="14"/>
      <c r="FI1838" s="14"/>
      <c r="FJ1838" s="14"/>
      <c r="FK1838" s="14"/>
      <c r="FL1838" s="14"/>
      <c r="FM1838" s="14"/>
      <c r="FN1838" s="14"/>
      <c r="FO1838" s="14"/>
      <c r="FP1838" s="14"/>
      <c r="FQ1838" s="14"/>
      <c r="FR1838" s="14"/>
      <c r="FS1838" s="14"/>
      <c r="FT1838" s="14"/>
      <c r="FU1838" s="14"/>
      <c r="FV1838" s="14"/>
      <c r="FW1838" s="14"/>
      <c r="FX1838" s="14"/>
      <c r="FY1838" s="14"/>
      <c r="FZ1838" s="14"/>
      <c r="GA1838" s="14"/>
      <c r="GB1838" s="14"/>
      <c r="GC1838" s="14"/>
      <c r="GD1838" s="14"/>
      <c r="GE1838" s="14"/>
      <c r="GF1838" s="14"/>
      <c r="GG1838" s="14"/>
      <c r="GH1838" s="14"/>
      <c r="GI1838" s="14"/>
      <c r="GJ1838" s="14"/>
      <c r="GK1838" s="14"/>
      <c r="GL1838" s="14"/>
      <c r="GM1838" s="14"/>
      <c r="GN1838" s="14"/>
      <c r="GO1838" s="14"/>
      <c r="GP1838" s="14"/>
      <c r="GQ1838" s="14"/>
      <c r="GR1838" s="14"/>
      <c r="GS1838" s="14"/>
      <c r="GT1838" s="14"/>
      <c r="GU1838" s="14"/>
      <c r="GV1838" s="14"/>
      <c r="GW1838" s="14"/>
      <c r="GX1838" s="14"/>
      <c r="GY1838" s="14"/>
      <c r="GZ1838" s="14"/>
      <c r="HA1838" s="14"/>
      <c r="HB1838" s="14"/>
      <c r="HC1838" s="14"/>
      <c r="HD1838" s="14"/>
      <c r="HE1838" s="14"/>
      <c r="HF1838" s="14"/>
      <c r="HG1838" s="14"/>
      <c r="HH1838" s="14"/>
      <c r="HI1838" s="14"/>
      <c r="HJ1838" s="14"/>
      <c r="HK1838" s="14"/>
      <c r="HL1838" s="14"/>
      <c r="HM1838" s="14"/>
      <c r="HN1838" s="14"/>
      <c r="HO1838" s="14"/>
      <c r="HP1838" s="14"/>
      <c r="HQ1838" s="14"/>
      <c r="HR1838" s="14"/>
      <c r="HS1838" s="14"/>
      <c r="HT1838" s="14"/>
      <c r="HU1838" s="14"/>
      <c r="HV1838" s="14"/>
      <c r="HW1838" s="14"/>
      <c r="HX1838" s="14"/>
      <c r="HY1838" s="14"/>
      <c r="HZ1838" s="14"/>
      <c r="IA1838" s="14"/>
      <c r="IB1838" s="14"/>
      <c r="IC1838" s="14"/>
      <c r="ID1838" s="14"/>
      <c r="IE1838" s="14"/>
      <c r="IF1838" s="14"/>
      <c r="IG1838" s="14"/>
      <c r="IH1838" s="14"/>
      <c r="II1838" s="14"/>
      <c r="IJ1838" s="14"/>
      <c r="IK1838" s="14"/>
      <c r="IL1838" s="14"/>
      <c r="IM1838" s="14"/>
      <c r="IN1838" s="14"/>
      <c r="IO1838" s="14"/>
      <c r="IP1838" s="14"/>
      <c r="IQ1838" s="14"/>
      <c r="IR1838" s="14"/>
      <c r="IS1838" s="14"/>
      <c r="IT1838" s="14"/>
      <c r="IU1838" s="14"/>
    </row>
    <row r="1839" spans="1:255" s="11" customFormat="1" ht="27" customHeight="1">
      <c r="A1839" s="63" t="s">
        <v>6597</v>
      </c>
      <c r="B1839" s="63" t="s">
        <v>6604</v>
      </c>
      <c r="C1839" s="63" t="s">
        <v>958</v>
      </c>
      <c r="D1839" s="63" t="s">
        <v>6605</v>
      </c>
      <c r="E1839" s="63" t="s">
        <v>960</v>
      </c>
      <c r="F1839" s="63" t="s">
        <v>1256</v>
      </c>
      <c r="G1839" s="68" t="s">
        <v>4985</v>
      </c>
      <c r="H1839" s="52"/>
      <c r="I1839" s="18"/>
      <c r="J1839" s="10"/>
      <c r="K1839" s="10"/>
      <c r="L1839" s="10"/>
      <c r="M1839" s="14"/>
      <c r="N1839" s="14"/>
      <c r="O1839" s="14"/>
      <c r="P1839" s="14"/>
      <c r="Q1839" s="14"/>
      <c r="R1839" s="14"/>
      <c r="S1839" s="14"/>
      <c r="T1839" s="14"/>
      <c r="U1839" s="14"/>
      <c r="V1839" s="14"/>
      <c r="W1839" s="14"/>
      <c r="X1839" s="14"/>
      <c r="Y1839" s="14"/>
      <c r="Z1839" s="14"/>
      <c r="AA1839" s="14"/>
      <c r="AB1839" s="14"/>
      <c r="AC1839" s="14"/>
      <c r="AD1839" s="14"/>
      <c r="AE1839" s="14"/>
      <c r="AF1839" s="14"/>
      <c r="AG1839" s="14"/>
      <c r="AH1839" s="14"/>
      <c r="AI1839" s="14"/>
      <c r="AJ1839" s="14"/>
      <c r="AK1839" s="14"/>
      <c r="AL1839" s="14"/>
      <c r="AM1839" s="14"/>
      <c r="AN1839" s="14"/>
      <c r="AO1839" s="14"/>
      <c r="AP1839" s="14"/>
      <c r="AQ1839" s="14"/>
      <c r="AR1839" s="14"/>
      <c r="AS1839" s="14"/>
      <c r="AT1839" s="14"/>
      <c r="AU1839" s="14"/>
      <c r="AV1839" s="14"/>
      <c r="AW1839" s="14"/>
      <c r="AX1839" s="14"/>
      <c r="AY1839" s="14"/>
      <c r="AZ1839" s="14"/>
      <c r="BA1839" s="14"/>
      <c r="BB1839" s="14"/>
      <c r="BC1839" s="14"/>
      <c r="BD1839" s="14"/>
      <c r="BE1839" s="14"/>
      <c r="BF1839" s="14"/>
      <c r="BG1839" s="14"/>
      <c r="BH1839" s="14"/>
      <c r="BI1839" s="14"/>
      <c r="BJ1839" s="14"/>
      <c r="BK1839" s="14"/>
      <c r="BL1839" s="14"/>
      <c r="BM1839" s="14"/>
      <c r="BN1839" s="14"/>
      <c r="BO1839" s="14"/>
      <c r="BP1839" s="14"/>
      <c r="BQ1839" s="14"/>
      <c r="BR1839" s="14"/>
      <c r="BS1839" s="14"/>
      <c r="BT1839" s="14"/>
      <c r="BU1839" s="14"/>
      <c r="BV1839" s="14"/>
      <c r="BW1839" s="14"/>
      <c r="BX1839" s="14"/>
      <c r="BY1839" s="14"/>
      <c r="BZ1839" s="14"/>
      <c r="CA1839" s="14"/>
      <c r="CB1839" s="14"/>
      <c r="CC1839" s="14"/>
      <c r="CD1839" s="14"/>
      <c r="CE1839" s="14"/>
      <c r="CF1839" s="14"/>
      <c r="CG1839" s="14"/>
      <c r="CH1839" s="14"/>
      <c r="CI1839" s="14"/>
      <c r="CJ1839" s="14"/>
      <c r="CK1839" s="14"/>
      <c r="CL1839" s="14"/>
      <c r="CM1839" s="14"/>
      <c r="CN1839" s="14"/>
      <c r="CO1839" s="14"/>
      <c r="CP1839" s="14"/>
      <c r="CQ1839" s="14"/>
      <c r="CR1839" s="14"/>
      <c r="CS1839" s="14"/>
      <c r="CT1839" s="14"/>
      <c r="CU1839" s="14"/>
      <c r="CV1839" s="14"/>
      <c r="CW1839" s="14"/>
      <c r="CX1839" s="14"/>
      <c r="CY1839" s="14"/>
      <c r="CZ1839" s="14"/>
      <c r="DA1839" s="14"/>
      <c r="DB1839" s="14"/>
      <c r="DC1839" s="14"/>
      <c r="DD1839" s="14"/>
      <c r="DE1839" s="14"/>
      <c r="DF1839" s="14"/>
      <c r="DG1839" s="14"/>
      <c r="DH1839" s="14"/>
      <c r="DI1839" s="14"/>
      <c r="DJ1839" s="14"/>
      <c r="DK1839" s="14"/>
      <c r="DL1839" s="14"/>
      <c r="DM1839" s="14"/>
      <c r="DN1839" s="14"/>
      <c r="DO1839" s="14"/>
      <c r="DP1839" s="14"/>
      <c r="DQ1839" s="14"/>
      <c r="DR1839" s="14"/>
      <c r="DS1839" s="14"/>
      <c r="DT1839" s="14"/>
      <c r="DU1839" s="14"/>
      <c r="DV1839" s="14"/>
      <c r="DW1839" s="14"/>
      <c r="DX1839" s="14"/>
      <c r="DY1839" s="14"/>
      <c r="DZ1839" s="14"/>
      <c r="EA1839" s="14"/>
      <c r="EB1839" s="14"/>
      <c r="EC1839" s="14"/>
      <c r="ED1839" s="14"/>
      <c r="EE1839" s="14"/>
      <c r="EF1839" s="14"/>
      <c r="EG1839" s="14"/>
      <c r="EH1839" s="14"/>
      <c r="EI1839" s="14"/>
      <c r="EJ1839" s="14"/>
      <c r="EK1839" s="14"/>
      <c r="EL1839" s="14"/>
      <c r="EM1839" s="14"/>
      <c r="EN1839" s="14"/>
      <c r="EO1839" s="14"/>
      <c r="EP1839" s="14"/>
      <c r="EQ1839" s="14"/>
      <c r="ER1839" s="14"/>
      <c r="ES1839" s="14"/>
      <c r="ET1839" s="14"/>
      <c r="EU1839" s="14"/>
      <c r="EV1839" s="14"/>
      <c r="EW1839" s="14"/>
      <c r="EX1839" s="14"/>
      <c r="EY1839" s="14"/>
      <c r="EZ1839" s="14"/>
      <c r="FA1839" s="14"/>
      <c r="FB1839" s="14"/>
      <c r="FC1839" s="14"/>
      <c r="FD1839" s="14"/>
      <c r="FE1839" s="14"/>
      <c r="FF1839" s="14"/>
      <c r="FG1839" s="14"/>
      <c r="FH1839" s="14"/>
      <c r="FI1839" s="14"/>
      <c r="FJ1839" s="14"/>
      <c r="FK1839" s="14"/>
      <c r="FL1839" s="14"/>
      <c r="FM1839" s="14"/>
      <c r="FN1839" s="14"/>
      <c r="FO1839" s="14"/>
      <c r="FP1839" s="14"/>
      <c r="FQ1839" s="14"/>
      <c r="FR1839" s="14"/>
      <c r="FS1839" s="14"/>
      <c r="FT1839" s="14"/>
      <c r="FU1839" s="14"/>
      <c r="FV1839" s="14"/>
      <c r="FW1839" s="14"/>
      <c r="FX1839" s="14"/>
      <c r="FY1839" s="14"/>
      <c r="FZ1839" s="14"/>
      <c r="GA1839" s="14"/>
      <c r="GB1839" s="14"/>
      <c r="GC1839" s="14"/>
      <c r="GD1839" s="14"/>
      <c r="GE1839" s="14"/>
      <c r="GF1839" s="14"/>
      <c r="GG1839" s="14"/>
      <c r="GH1839" s="14"/>
      <c r="GI1839" s="14"/>
      <c r="GJ1839" s="14"/>
      <c r="GK1839" s="14"/>
      <c r="GL1839" s="14"/>
      <c r="GM1839" s="14"/>
      <c r="GN1839" s="14"/>
      <c r="GO1839" s="14"/>
      <c r="GP1839" s="14"/>
      <c r="GQ1839" s="14"/>
      <c r="GR1839" s="14"/>
      <c r="GS1839" s="14"/>
      <c r="GT1839" s="14"/>
      <c r="GU1839" s="14"/>
      <c r="GV1839" s="14"/>
      <c r="GW1839" s="14"/>
      <c r="GX1839" s="14"/>
      <c r="GY1839" s="14"/>
      <c r="GZ1839" s="14"/>
      <c r="HA1839" s="14"/>
      <c r="HB1839" s="14"/>
      <c r="HC1839" s="14"/>
      <c r="HD1839" s="14"/>
      <c r="HE1839" s="14"/>
      <c r="HF1839" s="14"/>
      <c r="HG1839" s="14"/>
      <c r="HH1839" s="14"/>
      <c r="HI1839" s="14"/>
      <c r="HJ1839" s="14"/>
      <c r="HK1839" s="14"/>
      <c r="HL1839" s="14"/>
      <c r="HM1839" s="14"/>
      <c r="HN1839" s="14"/>
      <c r="HO1839" s="14"/>
      <c r="HP1839" s="14"/>
      <c r="HQ1839" s="14"/>
      <c r="HR1839" s="14"/>
      <c r="HS1839" s="14"/>
      <c r="HT1839" s="14"/>
      <c r="HU1839" s="14"/>
      <c r="HV1839" s="14"/>
      <c r="HW1839" s="14"/>
      <c r="HX1839" s="14"/>
      <c r="HY1839" s="14"/>
      <c r="HZ1839" s="14"/>
      <c r="IA1839" s="14"/>
      <c r="IB1839" s="14"/>
      <c r="IC1839" s="14"/>
      <c r="ID1839" s="14"/>
      <c r="IE1839" s="14"/>
      <c r="IF1839" s="14"/>
      <c r="IG1839" s="14"/>
      <c r="IH1839" s="14"/>
      <c r="II1839" s="14"/>
      <c r="IJ1839" s="14"/>
      <c r="IK1839" s="14"/>
      <c r="IL1839" s="14"/>
      <c r="IM1839" s="14"/>
      <c r="IN1839" s="14"/>
      <c r="IO1839" s="14"/>
      <c r="IP1839" s="14"/>
      <c r="IQ1839" s="14"/>
      <c r="IR1839" s="14"/>
      <c r="IS1839" s="14"/>
      <c r="IT1839" s="14"/>
      <c r="IU1839" s="14"/>
    </row>
    <row r="1840" spans="1:255" s="11" customFormat="1" ht="27" customHeight="1">
      <c r="A1840" s="63" t="s">
        <v>6597</v>
      </c>
      <c r="B1840" s="63" t="s">
        <v>6606</v>
      </c>
      <c r="C1840" s="63" t="s">
        <v>958</v>
      </c>
      <c r="D1840" s="63" t="s">
        <v>6607</v>
      </c>
      <c r="E1840" s="63" t="s">
        <v>960</v>
      </c>
      <c r="F1840" s="63" t="s">
        <v>1256</v>
      </c>
      <c r="G1840" s="68" t="s">
        <v>2905</v>
      </c>
      <c r="H1840" s="52"/>
      <c r="I1840" s="18"/>
      <c r="J1840" s="10"/>
      <c r="K1840" s="10"/>
      <c r="L1840" s="10"/>
      <c r="M1840" s="14"/>
      <c r="N1840" s="14"/>
      <c r="O1840" s="14"/>
      <c r="P1840" s="14"/>
      <c r="Q1840" s="14"/>
      <c r="R1840" s="14"/>
      <c r="S1840" s="14"/>
      <c r="T1840" s="14"/>
      <c r="U1840" s="14"/>
      <c r="V1840" s="14"/>
      <c r="W1840" s="14"/>
      <c r="X1840" s="14"/>
      <c r="Y1840" s="14"/>
      <c r="Z1840" s="14"/>
      <c r="AA1840" s="14"/>
      <c r="AB1840" s="14"/>
      <c r="AC1840" s="14"/>
      <c r="AD1840" s="14"/>
      <c r="AE1840" s="14"/>
      <c r="AF1840" s="14"/>
      <c r="AG1840" s="14"/>
      <c r="AH1840" s="14"/>
      <c r="AI1840" s="14"/>
      <c r="AJ1840" s="14"/>
      <c r="AK1840" s="14"/>
      <c r="AL1840" s="14"/>
      <c r="AM1840" s="14"/>
      <c r="AN1840" s="14"/>
      <c r="AO1840" s="14"/>
      <c r="AP1840" s="14"/>
      <c r="AQ1840" s="14"/>
      <c r="AR1840" s="14"/>
      <c r="AS1840" s="14"/>
      <c r="AT1840" s="14"/>
      <c r="AU1840" s="14"/>
      <c r="AV1840" s="14"/>
      <c r="AW1840" s="14"/>
      <c r="AX1840" s="14"/>
      <c r="AY1840" s="14"/>
      <c r="AZ1840" s="14"/>
      <c r="BA1840" s="14"/>
      <c r="BB1840" s="14"/>
      <c r="BC1840" s="14"/>
      <c r="BD1840" s="14"/>
      <c r="BE1840" s="14"/>
      <c r="BF1840" s="14"/>
      <c r="BG1840" s="14"/>
      <c r="BH1840" s="14"/>
      <c r="BI1840" s="14"/>
      <c r="BJ1840" s="14"/>
      <c r="BK1840" s="14"/>
      <c r="BL1840" s="14"/>
      <c r="BM1840" s="14"/>
      <c r="BN1840" s="14"/>
      <c r="BO1840" s="14"/>
      <c r="BP1840" s="14"/>
      <c r="BQ1840" s="14"/>
      <c r="BR1840" s="14"/>
      <c r="BS1840" s="14"/>
      <c r="BT1840" s="14"/>
      <c r="BU1840" s="14"/>
      <c r="BV1840" s="14"/>
      <c r="BW1840" s="14"/>
      <c r="BX1840" s="14"/>
      <c r="BY1840" s="14"/>
      <c r="BZ1840" s="14"/>
      <c r="CA1840" s="14"/>
      <c r="CB1840" s="14"/>
      <c r="CC1840" s="14"/>
      <c r="CD1840" s="14"/>
      <c r="CE1840" s="14"/>
      <c r="CF1840" s="14"/>
      <c r="CG1840" s="14"/>
      <c r="CH1840" s="14"/>
      <c r="CI1840" s="14"/>
      <c r="CJ1840" s="14"/>
      <c r="CK1840" s="14"/>
      <c r="CL1840" s="14"/>
      <c r="CM1840" s="14"/>
      <c r="CN1840" s="14"/>
      <c r="CO1840" s="14"/>
      <c r="CP1840" s="14"/>
      <c r="CQ1840" s="14"/>
      <c r="CR1840" s="14"/>
      <c r="CS1840" s="14"/>
      <c r="CT1840" s="14"/>
      <c r="CU1840" s="14"/>
      <c r="CV1840" s="14"/>
      <c r="CW1840" s="14"/>
      <c r="CX1840" s="14"/>
      <c r="CY1840" s="14"/>
      <c r="CZ1840" s="14"/>
      <c r="DA1840" s="14"/>
      <c r="DB1840" s="14"/>
      <c r="DC1840" s="14"/>
      <c r="DD1840" s="14"/>
      <c r="DE1840" s="14"/>
      <c r="DF1840" s="14"/>
      <c r="DG1840" s="14"/>
      <c r="DH1840" s="14"/>
      <c r="DI1840" s="14"/>
      <c r="DJ1840" s="14"/>
      <c r="DK1840" s="14"/>
      <c r="DL1840" s="14"/>
      <c r="DM1840" s="14"/>
      <c r="DN1840" s="14"/>
      <c r="DO1840" s="14"/>
      <c r="DP1840" s="14"/>
      <c r="DQ1840" s="14"/>
      <c r="DR1840" s="14"/>
      <c r="DS1840" s="14"/>
      <c r="DT1840" s="14"/>
      <c r="DU1840" s="14"/>
      <c r="DV1840" s="14"/>
      <c r="DW1840" s="14"/>
      <c r="DX1840" s="14"/>
      <c r="DY1840" s="14"/>
      <c r="DZ1840" s="14"/>
      <c r="EA1840" s="14"/>
      <c r="EB1840" s="14"/>
      <c r="EC1840" s="14"/>
      <c r="ED1840" s="14"/>
      <c r="EE1840" s="14"/>
      <c r="EF1840" s="14"/>
      <c r="EG1840" s="14"/>
      <c r="EH1840" s="14"/>
      <c r="EI1840" s="14"/>
      <c r="EJ1840" s="14"/>
      <c r="EK1840" s="14"/>
      <c r="EL1840" s="14"/>
      <c r="EM1840" s="14"/>
      <c r="EN1840" s="14"/>
      <c r="EO1840" s="14"/>
      <c r="EP1840" s="14"/>
      <c r="EQ1840" s="14"/>
      <c r="ER1840" s="14"/>
      <c r="ES1840" s="14"/>
      <c r="ET1840" s="14"/>
      <c r="EU1840" s="14"/>
      <c r="EV1840" s="14"/>
      <c r="EW1840" s="14"/>
      <c r="EX1840" s="14"/>
      <c r="EY1840" s="14"/>
      <c r="EZ1840" s="14"/>
      <c r="FA1840" s="14"/>
      <c r="FB1840" s="14"/>
      <c r="FC1840" s="14"/>
      <c r="FD1840" s="14"/>
      <c r="FE1840" s="14"/>
      <c r="FF1840" s="14"/>
      <c r="FG1840" s="14"/>
      <c r="FH1840" s="14"/>
      <c r="FI1840" s="14"/>
      <c r="FJ1840" s="14"/>
      <c r="FK1840" s="14"/>
      <c r="FL1840" s="14"/>
      <c r="FM1840" s="14"/>
      <c r="FN1840" s="14"/>
      <c r="FO1840" s="14"/>
      <c r="FP1840" s="14"/>
      <c r="FQ1840" s="14"/>
      <c r="FR1840" s="14"/>
      <c r="FS1840" s="14"/>
      <c r="FT1840" s="14"/>
      <c r="FU1840" s="14"/>
      <c r="FV1840" s="14"/>
      <c r="FW1840" s="14"/>
      <c r="FX1840" s="14"/>
      <c r="FY1840" s="14"/>
      <c r="FZ1840" s="14"/>
      <c r="GA1840" s="14"/>
      <c r="GB1840" s="14"/>
      <c r="GC1840" s="14"/>
      <c r="GD1840" s="14"/>
      <c r="GE1840" s="14"/>
      <c r="GF1840" s="14"/>
      <c r="GG1840" s="14"/>
      <c r="GH1840" s="14"/>
      <c r="GI1840" s="14"/>
      <c r="GJ1840" s="14"/>
      <c r="GK1840" s="14"/>
      <c r="GL1840" s="14"/>
      <c r="GM1840" s="14"/>
      <c r="GN1840" s="14"/>
      <c r="GO1840" s="14"/>
      <c r="GP1840" s="14"/>
      <c r="GQ1840" s="14"/>
      <c r="GR1840" s="14"/>
      <c r="GS1840" s="14"/>
      <c r="GT1840" s="14"/>
      <c r="GU1840" s="14"/>
      <c r="GV1840" s="14"/>
      <c r="GW1840" s="14"/>
      <c r="GX1840" s="14"/>
      <c r="GY1840" s="14"/>
      <c r="GZ1840" s="14"/>
      <c r="HA1840" s="14"/>
      <c r="HB1840" s="14"/>
      <c r="HC1840" s="14"/>
      <c r="HD1840" s="14"/>
      <c r="HE1840" s="14"/>
      <c r="HF1840" s="14"/>
      <c r="HG1840" s="14"/>
      <c r="HH1840" s="14"/>
      <c r="HI1840" s="14"/>
      <c r="HJ1840" s="14"/>
      <c r="HK1840" s="14"/>
      <c r="HL1840" s="14"/>
      <c r="HM1840" s="14"/>
      <c r="HN1840" s="14"/>
      <c r="HO1840" s="14"/>
      <c r="HP1840" s="14"/>
      <c r="HQ1840" s="14"/>
      <c r="HR1840" s="14"/>
      <c r="HS1840" s="14"/>
      <c r="HT1840" s="14"/>
      <c r="HU1840" s="14"/>
      <c r="HV1840" s="14"/>
      <c r="HW1840" s="14"/>
      <c r="HX1840" s="14"/>
      <c r="HY1840" s="14"/>
      <c r="HZ1840" s="14"/>
      <c r="IA1840" s="14"/>
      <c r="IB1840" s="14"/>
      <c r="IC1840" s="14"/>
      <c r="ID1840" s="14"/>
      <c r="IE1840" s="14"/>
      <c r="IF1840" s="14"/>
      <c r="IG1840" s="14"/>
      <c r="IH1840" s="14"/>
      <c r="II1840" s="14"/>
      <c r="IJ1840" s="14"/>
      <c r="IK1840" s="14"/>
      <c r="IL1840" s="14"/>
      <c r="IM1840" s="14"/>
      <c r="IN1840" s="14"/>
      <c r="IO1840" s="14"/>
      <c r="IP1840" s="14"/>
      <c r="IQ1840" s="14"/>
      <c r="IR1840" s="14"/>
      <c r="IS1840" s="14"/>
      <c r="IT1840" s="14"/>
      <c r="IU1840" s="14"/>
    </row>
    <row r="1841" spans="1:255" s="11" customFormat="1" ht="27" customHeight="1">
      <c r="A1841" s="63" t="s">
        <v>6608</v>
      </c>
      <c r="B1841" s="63" t="s">
        <v>6609</v>
      </c>
      <c r="C1841" s="63" t="s">
        <v>6610</v>
      </c>
      <c r="D1841" s="63" t="s">
        <v>6611</v>
      </c>
      <c r="E1841" s="63" t="s">
        <v>229</v>
      </c>
      <c r="F1841" s="63" t="s">
        <v>6612</v>
      </c>
      <c r="G1841" s="64"/>
      <c r="H1841" s="52"/>
      <c r="I1841" s="18"/>
      <c r="J1841" s="10"/>
      <c r="K1841" s="10"/>
      <c r="L1841" s="10"/>
      <c r="M1841" s="10"/>
      <c r="N1841" s="10"/>
      <c r="O1841" s="10"/>
      <c r="P1841" s="10"/>
      <c r="Q1841" s="10"/>
      <c r="R1841" s="10"/>
      <c r="S1841" s="10"/>
      <c r="T1841" s="10"/>
      <c r="U1841" s="10"/>
      <c r="V1841" s="10"/>
      <c r="W1841" s="10"/>
      <c r="X1841" s="10"/>
      <c r="Y1841" s="10"/>
      <c r="Z1841" s="10"/>
      <c r="AA1841" s="10"/>
      <c r="AB1841" s="10"/>
      <c r="AC1841" s="10"/>
      <c r="AD1841" s="10"/>
      <c r="AE1841" s="10"/>
      <c r="AF1841" s="10"/>
      <c r="AG1841" s="10"/>
      <c r="AH1841" s="10"/>
      <c r="AI1841" s="10"/>
      <c r="AJ1841" s="10"/>
      <c r="AK1841" s="10"/>
      <c r="AL1841" s="10"/>
      <c r="AM1841" s="10"/>
      <c r="AN1841" s="10"/>
      <c r="AO1841" s="10"/>
      <c r="AP1841" s="10"/>
      <c r="AQ1841" s="10"/>
      <c r="AR1841" s="10"/>
      <c r="AS1841" s="10"/>
      <c r="AT1841" s="10"/>
      <c r="AU1841" s="10"/>
      <c r="AV1841" s="10"/>
      <c r="AW1841" s="10"/>
      <c r="AX1841" s="10"/>
      <c r="AY1841" s="10"/>
      <c r="AZ1841" s="10"/>
      <c r="BA1841" s="10"/>
      <c r="BB1841" s="10"/>
      <c r="BC1841" s="10"/>
      <c r="BD1841" s="10"/>
      <c r="BE1841" s="10"/>
      <c r="BF1841" s="10"/>
      <c r="BG1841" s="10"/>
      <c r="BH1841" s="10"/>
      <c r="BI1841" s="10"/>
      <c r="BJ1841" s="10"/>
      <c r="BK1841" s="10"/>
      <c r="BL1841" s="10"/>
      <c r="BM1841" s="10"/>
      <c r="BN1841" s="10"/>
      <c r="BO1841" s="10"/>
      <c r="BP1841" s="10"/>
      <c r="BQ1841" s="10"/>
      <c r="BR1841" s="10"/>
      <c r="BS1841" s="10"/>
      <c r="BT1841" s="10"/>
      <c r="BU1841" s="10"/>
      <c r="BV1841" s="10"/>
      <c r="BW1841" s="10"/>
      <c r="BX1841" s="10"/>
      <c r="BY1841" s="10"/>
      <c r="BZ1841" s="10"/>
      <c r="CA1841" s="10"/>
      <c r="CB1841" s="10"/>
      <c r="CC1841" s="10"/>
      <c r="CD1841" s="10"/>
      <c r="CE1841" s="10"/>
      <c r="CF1841" s="10"/>
      <c r="CG1841" s="10"/>
      <c r="CH1841" s="10"/>
      <c r="CI1841" s="10"/>
      <c r="CJ1841" s="10"/>
      <c r="CK1841" s="10"/>
      <c r="CL1841" s="10"/>
      <c r="CM1841" s="10"/>
      <c r="CN1841" s="10"/>
      <c r="CO1841" s="10"/>
      <c r="CP1841" s="10"/>
      <c r="CQ1841" s="10"/>
      <c r="CR1841" s="10"/>
      <c r="CS1841" s="10"/>
      <c r="CT1841" s="10"/>
      <c r="CU1841" s="10"/>
      <c r="CV1841" s="10"/>
      <c r="CW1841" s="10"/>
      <c r="CX1841" s="10"/>
      <c r="CY1841" s="10"/>
      <c r="CZ1841" s="10"/>
      <c r="DA1841" s="10"/>
      <c r="DB1841" s="10"/>
      <c r="DC1841" s="10"/>
      <c r="DD1841" s="10"/>
      <c r="DE1841" s="10"/>
      <c r="DF1841" s="10"/>
      <c r="DG1841" s="10"/>
      <c r="DH1841" s="10"/>
      <c r="DI1841" s="10"/>
      <c r="DJ1841" s="10"/>
      <c r="DK1841" s="10"/>
      <c r="DL1841" s="10"/>
      <c r="DM1841" s="10"/>
      <c r="DN1841" s="10"/>
      <c r="DO1841" s="10"/>
      <c r="DP1841" s="10"/>
      <c r="DQ1841" s="10"/>
      <c r="DR1841" s="10"/>
      <c r="DS1841" s="10"/>
      <c r="DT1841" s="10"/>
      <c r="DU1841" s="10"/>
      <c r="DV1841" s="10"/>
      <c r="DW1841" s="10"/>
      <c r="DX1841" s="10"/>
      <c r="DY1841" s="10"/>
      <c r="DZ1841" s="10"/>
      <c r="EA1841" s="10"/>
      <c r="EB1841" s="10"/>
      <c r="EC1841" s="10"/>
      <c r="ED1841" s="10"/>
      <c r="EE1841" s="10"/>
      <c r="EF1841" s="10"/>
      <c r="EG1841" s="10"/>
      <c r="EH1841" s="10"/>
      <c r="EI1841" s="10"/>
      <c r="EJ1841" s="10"/>
      <c r="EK1841" s="10"/>
      <c r="EL1841" s="10"/>
      <c r="EM1841" s="10"/>
      <c r="EN1841" s="10"/>
      <c r="EO1841" s="10"/>
      <c r="EP1841" s="10"/>
      <c r="EQ1841" s="10"/>
      <c r="ER1841" s="10"/>
      <c r="ES1841" s="10"/>
      <c r="ET1841" s="10"/>
      <c r="EU1841" s="10"/>
      <c r="EV1841" s="10"/>
      <c r="EW1841" s="10"/>
      <c r="EX1841" s="10"/>
      <c r="EY1841" s="10"/>
      <c r="EZ1841" s="10"/>
      <c r="FA1841" s="10"/>
      <c r="FB1841" s="10"/>
      <c r="FC1841" s="10"/>
      <c r="FD1841" s="10"/>
      <c r="FE1841" s="10"/>
      <c r="FF1841" s="10"/>
      <c r="FG1841" s="10"/>
      <c r="FH1841" s="10"/>
      <c r="FI1841" s="10"/>
      <c r="FJ1841" s="10"/>
      <c r="FK1841" s="10"/>
      <c r="FL1841" s="10"/>
      <c r="FM1841" s="10"/>
      <c r="FN1841" s="10"/>
      <c r="FO1841" s="10"/>
      <c r="FP1841" s="10"/>
      <c r="FQ1841" s="10"/>
      <c r="FR1841" s="10"/>
      <c r="FS1841" s="10"/>
      <c r="FT1841" s="10"/>
      <c r="FU1841" s="10"/>
      <c r="FV1841" s="10"/>
      <c r="FW1841" s="10"/>
      <c r="FX1841" s="10"/>
      <c r="FY1841" s="10"/>
      <c r="FZ1841" s="10"/>
      <c r="GA1841" s="10"/>
      <c r="GB1841" s="10"/>
      <c r="GC1841" s="10"/>
      <c r="GD1841" s="10"/>
      <c r="GE1841" s="10"/>
      <c r="GF1841" s="10"/>
      <c r="GG1841" s="10"/>
      <c r="GH1841" s="10"/>
      <c r="GI1841" s="10"/>
      <c r="GJ1841" s="10"/>
      <c r="GK1841" s="10"/>
      <c r="GL1841" s="10"/>
      <c r="GM1841" s="10"/>
      <c r="GN1841" s="10"/>
      <c r="GO1841" s="10"/>
      <c r="GP1841" s="10"/>
      <c r="GQ1841" s="10"/>
      <c r="GR1841" s="10"/>
      <c r="GS1841" s="10"/>
      <c r="GT1841" s="10"/>
      <c r="GU1841" s="10"/>
      <c r="GV1841" s="10"/>
      <c r="GW1841" s="10"/>
      <c r="GX1841" s="10"/>
      <c r="GY1841" s="10"/>
      <c r="GZ1841" s="10"/>
      <c r="HA1841" s="10"/>
      <c r="HB1841" s="10"/>
      <c r="HC1841" s="10"/>
      <c r="HD1841" s="10"/>
      <c r="HE1841" s="10"/>
      <c r="HF1841" s="10"/>
      <c r="HG1841" s="10"/>
      <c r="HH1841" s="10"/>
      <c r="HI1841" s="10"/>
      <c r="HJ1841" s="10"/>
      <c r="HK1841" s="10"/>
      <c r="HL1841" s="10"/>
      <c r="HM1841" s="10"/>
      <c r="HN1841" s="10"/>
      <c r="HO1841" s="10"/>
      <c r="HP1841" s="10"/>
      <c r="HQ1841" s="10"/>
      <c r="HR1841" s="10"/>
      <c r="HS1841" s="10"/>
      <c r="HT1841" s="10"/>
      <c r="HU1841" s="10"/>
      <c r="HV1841" s="10"/>
      <c r="HW1841" s="10"/>
      <c r="HX1841" s="10"/>
      <c r="HY1841" s="10"/>
      <c r="HZ1841" s="10"/>
      <c r="IA1841" s="10"/>
      <c r="IB1841" s="10"/>
      <c r="IC1841" s="10"/>
      <c r="ID1841" s="10"/>
      <c r="IE1841" s="10"/>
      <c r="IF1841" s="10"/>
      <c r="IG1841" s="10"/>
      <c r="IH1841" s="10"/>
      <c r="II1841" s="10"/>
      <c r="IJ1841" s="10"/>
      <c r="IK1841" s="10"/>
      <c r="IL1841" s="10"/>
      <c r="IM1841" s="10"/>
      <c r="IN1841" s="10"/>
      <c r="IO1841" s="10"/>
      <c r="IP1841" s="10"/>
      <c r="IQ1841" s="10"/>
      <c r="IR1841" s="10"/>
      <c r="IS1841" s="10"/>
      <c r="IT1841" s="10"/>
      <c r="IU1841" s="10"/>
    </row>
    <row r="1842" spans="1:255" s="11" customFormat="1" ht="27" customHeight="1">
      <c r="A1842" s="63" t="s">
        <v>6608</v>
      </c>
      <c r="B1842" s="63" t="s">
        <v>6613</v>
      </c>
      <c r="C1842" s="63" t="s">
        <v>6614</v>
      </c>
      <c r="D1842" s="63" t="s">
        <v>2834</v>
      </c>
      <c r="E1842" s="63" t="s">
        <v>430</v>
      </c>
      <c r="F1842" s="63" t="s">
        <v>5479</v>
      </c>
      <c r="G1842" s="66"/>
      <c r="H1842" s="52"/>
      <c r="I1842" s="18"/>
      <c r="J1842" s="10"/>
      <c r="K1842" s="10"/>
      <c r="L1842" s="10"/>
      <c r="M1842" s="10"/>
      <c r="N1842" s="10"/>
      <c r="O1842" s="10"/>
      <c r="P1842" s="10"/>
      <c r="Q1842" s="10"/>
      <c r="R1842" s="10"/>
      <c r="S1842" s="10"/>
      <c r="T1842" s="10"/>
      <c r="U1842" s="10"/>
      <c r="V1842" s="10"/>
      <c r="W1842" s="10"/>
      <c r="X1842" s="10"/>
      <c r="Y1842" s="10"/>
      <c r="Z1842" s="10"/>
      <c r="AA1842" s="10"/>
      <c r="AB1842" s="10"/>
      <c r="AC1842" s="10"/>
      <c r="AD1842" s="10"/>
      <c r="AE1842" s="10"/>
      <c r="AF1842" s="10"/>
      <c r="AG1842" s="10"/>
      <c r="AH1842" s="10"/>
      <c r="AI1842" s="10"/>
      <c r="AJ1842" s="10"/>
      <c r="AK1842" s="10"/>
      <c r="AL1842" s="10"/>
      <c r="AM1842" s="10"/>
      <c r="AN1842" s="10"/>
      <c r="AO1842" s="10"/>
      <c r="AP1842" s="10"/>
      <c r="AQ1842" s="10"/>
      <c r="AR1842" s="10"/>
      <c r="AS1842" s="10"/>
      <c r="AT1842" s="10"/>
      <c r="AU1842" s="10"/>
      <c r="AV1842" s="10"/>
      <c r="AW1842" s="10"/>
      <c r="AX1842" s="10"/>
      <c r="AY1842" s="10"/>
      <c r="AZ1842" s="10"/>
      <c r="BA1842" s="10"/>
      <c r="BB1842" s="10"/>
      <c r="BC1842" s="10"/>
      <c r="BD1842" s="10"/>
      <c r="BE1842" s="10"/>
      <c r="BF1842" s="10"/>
      <c r="BG1842" s="10"/>
      <c r="BH1842" s="10"/>
      <c r="BI1842" s="10"/>
      <c r="BJ1842" s="10"/>
      <c r="BK1842" s="10"/>
      <c r="BL1842" s="10"/>
      <c r="BM1842" s="10"/>
      <c r="BN1842" s="10"/>
      <c r="BO1842" s="10"/>
      <c r="BP1842" s="10"/>
      <c r="BQ1842" s="10"/>
      <c r="BR1842" s="10"/>
      <c r="BS1842" s="10"/>
      <c r="BT1842" s="10"/>
      <c r="BU1842" s="10"/>
      <c r="BV1842" s="10"/>
      <c r="BW1842" s="10"/>
      <c r="BX1842" s="10"/>
      <c r="BY1842" s="10"/>
      <c r="BZ1842" s="10"/>
      <c r="CA1842" s="10"/>
      <c r="CB1842" s="10"/>
      <c r="CC1842" s="10"/>
      <c r="CD1842" s="10"/>
      <c r="CE1842" s="10"/>
      <c r="CF1842" s="10"/>
      <c r="CG1842" s="10"/>
      <c r="CH1842" s="10"/>
      <c r="CI1842" s="10"/>
      <c r="CJ1842" s="10"/>
      <c r="CK1842" s="10"/>
      <c r="CL1842" s="10"/>
      <c r="CM1842" s="10"/>
      <c r="CN1842" s="10"/>
      <c r="CO1842" s="10"/>
      <c r="CP1842" s="10"/>
      <c r="CQ1842" s="10"/>
      <c r="CR1842" s="10"/>
      <c r="CS1842" s="10"/>
      <c r="CT1842" s="10"/>
      <c r="CU1842" s="10"/>
      <c r="CV1842" s="10"/>
      <c r="CW1842" s="10"/>
      <c r="CX1842" s="10"/>
      <c r="CY1842" s="10"/>
      <c r="CZ1842" s="10"/>
      <c r="DA1842" s="10"/>
      <c r="DB1842" s="10"/>
      <c r="DC1842" s="10"/>
      <c r="DD1842" s="10"/>
      <c r="DE1842" s="10"/>
      <c r="DF1842" s="10"/>
      <c r="DG1842" s="10"/>
      <c r="DH1842" s="10"/>
      <c r="DI1842" s="10"/>
      <c r="DJ1842" s="10"/>
      <c r="DK1842" s="10"/>
      <c r="DL1842" s="10"/>
      <c r="DM1842" s="10"/>
      <c r="DN1842" s="10"/>
      <c r="DO1842" s="10"/>
      <c r="DP1842" s="10"/>
      <c r="DQ1842" s="10"/>
      <c r="DR1842" s="10"/>
      <c r="DS1842" s="10"/>
      <c r="DT1842" s="10"/>
      <c r="DU1842" s="10"/>
      <c r="DV1842" s="10"/>
      <c r="DW1842" s="10"/>
      <c r="DX1842" s="10"/>
      <c r="DY1842" s="10"/>
      <c r="DZ1842" s="10"/>
      <c r="EA1842" s="10"/>
      <c r="EB1842" s="10"/>
      <c r="EC1842" s="10"/>
      <c r="ED1842" s="10"/>
      <c r="EE1842" s="10"/>
      <c r="EF1842" s="10"/>
      <c r="EG1842" s="10"/>
      <c r="EH1842" s="10"/>
      <c r="EI1842" s="10"/>
      <c r="EJ1842" s="10"/>
      <c r="EK1842" s="10"/>
      <c r="EL1842" s="10"/>
      <c r="EM1842" s="10"/>
      <c r="EN1842" s="10"/>
      <c r="EO1842" s="10"/>
      <c r="EP1842" s="10"/>
      <c r="EQ1842" s="10"/>
      <c r="ER1842" s="10"/>
      <c r="ES1842" s="10"/>
      <c r="ET1842" s="10"/>
      <c r="EU1842" s="10"/>
      <c r="EV1842" s="10"/>
      <c r="EW1842" s="10"/>
      <c r="EX1842" s="10"/>
      <c r="EY1842" s="10"/>
      <c r="EZ1842" s="10"/>
      <c r="FA1842" s="10"/>
      <c r="FB1842" s="10"/>
      <c r="FC1842" s="10"/>
      <c r="FD1842" s="10"/>
      <c r="FE1842" s="10"/>
      <c r="FF1842" s="10"/>
      <c r="FG1842" s="10"/>
      <c r="FH1842" s="10"/>
      <c r="FI1842" s="10"/>
      <c r="FJ1842" s="10"/>
      <c r="FK1842" s="10"/>
      <c r="FL1842" s="10"/>
      <c r="FM1842" s="10"/>
      <c r="FN1842" s="10"/>
      <c r="FO1842" s="10"/>
      <c r="FP1842" s="10"/>
      <c r="FQ1842" s="10"/>
      <c r="FR1842" s="10"/>
      <c r="FS1842" s="10"/>
      <c r="FT1842" s="10"/>
      <c r="FU1842" s="10"/>
      <c r="FV1842" s="10"/>
      <c r="FW1842" s="10"/>
      <c r="FX1842" s="10"/>
      <c r="FY1842" s="10"/>
      <c r="FZ1842" s="10"/>
      <c r="GA1842" s="10"/>
      <c r="GB1842" s="10"/>
      <c r="GC1842" s="10"/>
      <c r="GD1842" s="10"/>
      <c r="GE1842" s="10"/>
      <c r="GF1842" s="10"/>
      <c r="GG1842" s="10"/>
      <c r="GH1842" s="10"/>
      <c r="GI1842" s="10"/>
      <c r="GJ1842" s="10"/>
      <c r="GK1842" s="10"/>
      <c r="GL1842" s="10"/>
      <c r="GM1842" s="10"/>
      <c r="GN1842" s="10"/>
      <c r="GO1842" s="10"/>
      <c r="GP1842" s="10"/>
      <c r="GQ1842" s="10"/>
      <c r="GR1842" s="10"/>
      <c r="GS1842" s="10"/>
      <c r="GT1842" s="10"/>
      <c r="GU1842" s="10"/>
      <c r="GV1842" s="10"/>
      <c r="GW1842" s="10"/>
      <c r="GX1842" s="10"/>
      <c r="GY1842" s="10"/>
      <c r="GZ1842" s="10"/>
      <c r="HA1842" s="10"/>
      <c r="HB1842" s="10"/>
      <c r="HC1842" s="10"/>
      <c r="HD1842" s="10"/>
      <c r="HE1842" s="10"/>
      <c r="HF1842" s="10"/>
      <c r="HG1842" s="10"/>
      <c r="HH1842" s="10"/>
      <c r="HI1842" s="10"/>
      <c r="HJ1842" s="10"/>
      <c r="HK1842" s="10"/>
      <c r="HL1842" s="10"/>
      <c r="HM1842" s="10"/>
      <c r="HN1842" s="10"/>
      <c r="HO1842" s="10"/>
      <c r="HP1842" s="10"/>
      <c r="HQ1842" s="10"/>
      <c r="HR1842" s="10"/>
      <c r="HS1842" s="10"/>
      <c r="HT1842" s="10"/>
      <c r="HU1842" s="10"/>
      <c r="HV1842" s="10"/>
      <c r="HW1842" s="10"/>
      <c r="HX1842" s="10"/>
      <c r="HY1842" s="10"/>
      <c r="HZ1842" s="10"/>
      <c r="IA1842" s="10"/>
      <c r="IB1842" s="10"/>
      <c r="IC1842" s="10"/>
      <c r="ID1842" s="10"/>
      <c r="IE1842" s="10"/>
      <c r="IF1842" s="10"/>
      <c r="IG1842" s="10"/>
      <c r="IH1842" s="10"/>
      <c r="II1842" s="10"/>
      <c r="IJ1842" s="10"/>
      <c r="IK1842" s="10"/>
      <c r="IL1842" s="10"/>
      <c r="IM1842" s="10"/>
      <c r="IN1842" s="10"/>
      <c r="IO1842" s="10"/>
      <c r="IP1842" s="10"/>
      <c r="IQ1842" s="10"/>
      <c r="IR1842" s="10"/>
      <c r="IS1842" s="10"/>
      <c r="IT1842" s="10"/>
      <c r="IU1842" s="10"/>
    </row>
    <row r="1843" spans="1:255" s="11" customFormat="1" ht="27" customHeight="1">
      <c r="A1843" s="63" t="s">
        <v>6608</v>
      </c>
      <c r="B1843" s="63" t="s">
        <v>6615</v>
      </c>
      <c r="C1843" s="63" t="s">
        <v>6616</v>
      </c>
      <c r="D1843" s="63" t="s">
        <v>6617</v>
      </c>
      <c r="E1843" s="63" t="s">
        <v>6618</v>
      </c>
      <c r="F1843" s="63" t="s">
        <v>686</v>
      </c>
      <c r="G1843" s="66"/>
      <c r="H1843" s="52"/>
      <c r="I1843" s="18"/>
      <c r="J1843" s="10"/>
      <c r="K1843" s="10"/>
      <c r="L1843" s="10"/>
      <c r="M1843" s="10"/>
      <c r="N1843" s="10"/>
      <c r="O1843" s="10"/>
      <c r="P1843" s="10"/>
      <c r="Q1843" s="10"/>
      <c r="R1843" s="10"/>
      <c r="S1843" s="10"/>
      <c r="T1843" s="10"/>
      <c r="U1843" s="10"/>
      <c r="V1843" s="10"/>
      <c r="W1843" s="10"/>
      <c r="X1843" s="10"/>
      <c r="Y1843" s="10"/>
      <c r="Z1843" s="10"/>
      <c r="AA1843" s="10"/>
      <c r="AB1843" s="10"/>
      <c r="AC1843" s="10"/>
      <c r="AD1843" s="10"/>
      <c r="AE1843" s="10"/>
      <c r="AF1843" s="10"/>
      <c r="AG1843" s="10"/>
      <c r="AH1843" s="10"/>
      <c r="AI1843" s="10"/>
      <c r="AJ1843" s="10"/>
      <c r="AK1843" s="10"/>
      <c r="AL1843" s="10"/>
      <c r="AM1843" s="10"/>
      <c r="AN1843" s="10"/>
      <c r="AO1843" s="10"/>
      <c r="AP1843" s="10"/>
      <c r="AQ1843" s="10"/>
      <c r="AR1843" s="10"/>
      <c r="AS1843" s="10"/>
      <c r="AT1843" s="10"/>
      <c r="AU1843" s="10"/>
      <c r="AV1843" s="10"/>
      <c r="AW1843" s="10"/>
      <c r="AX1843" s="10"/>
      <c r="AY1843" s="10"/>
      <c r="AZ1843" s="10"/>
      <c r="BA1843" s="10"/>
      <c r="BB1843" s="10"/>
      <c r="BC1843" s="10"/>
      <c r="BD1843" s="10"/>
      <c r="BE1843" s="10"/>
      <c r="BF1843" s="10"/>
      <c r="BG1843" s="10"/>
      <c r="BH1843" s="10"/>
      <c r="BI1843" s="10"/>
      <c r="BJ1843" s="10"/>
      <c r="BK1843" s="10"/>
      <c r="BL1843" s="10"/>
      <c r="BM1843" s="10"/>
      <c r="BN1843" s="10"/>
      <c r="BO1843" s="10"/>
      <c r="BP1843" s="10"/>
      <c r="BQ1843" s="10"/>
      <c r="BR1843" s="10"/>
      <c r="BS1843" s="10"/>
      <c r="BT1843" s="10"/>
      <c r="BU1843" s="10"/>
      <c r="BV1843" s="10"/>
      <c r="BW1843" s="10"/>
      <c r="BX1843" s="10"/>
      <c r="BY1843" s="10"/>
      <c r="BZ1843" s="10"/>
      <c r="CA1843" s="10"/>
      <c r="CB1843" s="10"/>
      <c r="CC1843" s="10"/>
      <c r="CD1843" s="10"/>
      <c r="CE1843" s="10"/>
      <c r="CF1843" s="10"/>
      <c r="CG1843" s="10"/>
      <c r="CH1843" s="10"/>
      <c r="CI1843" s="10"/>
      <c r="CJ1843" s="10"/>
      <c r="CK1843" s="10"/>
      <c r="CL1843" s="10"/>
      <c r="CM1843" s="10"/>
      <c r="CN1843" s="10"/>
      <c r="CO1843" s="10"/>
      <c r="CP1843" s="10"/>
      <c r="CQ1843" s="10"/>
      <c r="CR1843" s="10"/>
      <c r="CS1843" s="10"/>
      <c r="CT1843" s="10"/>
      <c r="CU1843" s="10"/>
      <c r="CV1843" s="10"/>
      <c r="CW1843" s="10"/>
      <c r="CX1843" s="10"/>
      <c r="CY1843" s="10"/>
      <c r="CZ1843" s="10"/>
      <c r="DA1843" s="10"/>
      <c r="DB1843" s="10"/>
      <c r="DC1843" s="10"/>
      <c r="DD1843" s="10"/>
      <c r="DE1843" s="10"/>
      <c r="DF1843" s="10"/>
      <c r="DG1843" s="10"/>
      <c r="DH1843" s="10"/>
      <c r="DI1843" s="10"/>
      <c r="DJ1843" s="10"/>
      <c r="DK1843" s="10"/>
      <c r="DL1843" s="10"/>
      <c r="DM1843" s="10"/>
      <c r="DN1843" s="10"/>
      <c r="DO1843" s="10"/>
      <c r="DP1843" s="10"/>
      <c r="DQ1843" s="10"/>
      <c r="DR1843" s="10"/>
      <c r="DS1843" s="10"/>
      <c r="DT1843" s="10"/>
      <c r="DU1843" s="10"/>
      <c r="DV1843" s="10"/>
      <c r="DW1843" s="10"/>
      <c r="DX1843" s="10"/>
      <c r="DY1843" s="10"/>
      <c r="DZ1843" s="10"/>
      <c r="EA1843" s="10"/>
      <c r="EB1843" s="10"/>
      <c r="EC1843" s="10"/>
      <c r="ED1843" s="10"/>
      <c r="EE1843" s="10"/>
      <c r="EF1843" s="10"/>
      <c r="EG1843" s="10"/>
      <c r="EH1843" s="10"/>
      <c r="EI1843" s="10"/>
      <c r="EJ1843" s="10"/>
      <c r="EK1843" s="10"/>
      <c r="EL1843" s="10"/>
      <c r="EM1843" s="10"/>
      <c r="EN1843" s="10"/>
      <c r="EO1843" s="10"/>
      <c r="EP1843" s="10"/>
      <c r="EQ1843" s="10"/>
      <c r="ER1843" s="10"/>
      <c r="ES1843" s="10"/>
      <c r="ET1843" s="10"/>
      <c r="EU1843" s="10"/>
      <c r="EV1843" s="10"/>
      <c r="EW1843" s="10"/>
      <c r="EX1843" s="10"/>
      <c r="EY1843" s="10"/>
      <c r="EZ1843" s="10"/>
      <c r="FA1843" s="10"/>
      <c r="FB1843" s="10"/>
      <c r="FC1843" s="10"/>
      <c r="FD1843" s="10"/>
      <c r="FE1843" s="10"/>
      <c r="FF1843" s="10"/>
      <c r="FG1843" s="10"/>
      <c r="FH1843" s="10"/>
      <c r="FI1843" s="10"/>
      <c r="FJ1843" s="10"/>
      <c r="FK1843" s="10"/>
      <c r="FL1843" s="10"/>
      <c r="FM1843" s="10"/>
      <c r="FN1843" s="10"/>
      <c r="FO1843" s="10"/>
      <c r="FP1843" s="10"/>
      <c r="FQ1843" s="10"/>
      <c r="FR1843" s="10"/>
      <c r="FS1843" s="10"/>
      <c r="FT1843" s="10"/>
      <c r="FU1843" s="10"/>
      <c r="FV1843" s="10"/>
      <c r="FW1843" s="10"/>
      <c r="FX1843" s="10"/>
      <c r="FY1843" s="10"/>
      <c r="FZ1843" s="10"/>
      <c r="GA1843" s="10"/>
      <c r="GB1843" s="10"/>
      <c r="GC1843" s="10"/>
      <c r="GD1843" s="10"/>
      <c r="GE1843" s="10"/>
      <c r="GF1843" s="10"/>
      <c r="GG1843" s="10"/>
      <c r="GH1843" s="10"/>
      <c r="GI1843" s="10"/>
      <c r="GJ1843" s="10"/>
      <c r="GK1843" s="10"/>
      <c r="GL1843" s="10"/>
      <c r="GM1843" s="10"/>
      <c r="GN1843" s="10"/>
      <c r="GO1843" s="10"/>
      <c r="GP1843" s="10"/>
      <c r="GQ1843" s="10"/>
      <c r="GR1843" s="10"/>
      <c r="GS1843" s="10"/>
      <c r="GT1843" s="10"/>
      <c r="GU1843" s="10"/>
      <c r="GV1843" s="10"/>
      <c r="GW1843" s="10"/>
      <c r="GX1843" s="10"/>
      <c r="GY1843" s="10"/>
      <c r="GZ1843" s="10"/>
      <c r="HA1843" s="10"/>
      <c r="HB1843" s="10"/>
      <c r="HC1843" s="10"/>
      <c r="HD1843" s="10"/>
      <c r="HE1843" s="10"/>
      <c r="HF1843" s="10"/>
      <c r="HG1843" s="10"/>
      <c r="HH1843" s="10"/>
      <c r="HI1843" s="10"/>
      <c r="HJ1843" s="10"/>
      <c r="HK1843" s="10"/>
      <c r="HL1843" s="10"/>
      <c r="HM1843" s="10"/>
      <c r="HN1843" s="10"/>
      <c r="HO1843" s="10"/>
      <c r="HP1843" s="10"/>
      <c r="HQ1843" s="10"/>
      <c r="HR1843" s="10"/>
      <c r="HS1843" s="10"/>
      <c r="HT1843" s="10"/>
      <c r="HU1843" s="10"/>
      <c r="HV1843" s="10"/>
      <c r="HW1843" s="10"/>
      <c r="HX1843" s="10"/>
      <c r="HY1843" s="10"/>
      <c r="HZ1843" s="10"/>
      <c r="IA1843" s="10"/>
      <c r="IB1843" s="10"/>
      <c r="IC1843" s="10"/>
      <c r="ID1843" s="10"/>
      <c r="IE1843" s="10"/>
      <c r="IF1843" s="10"/>
      <c r="IG1843" s="10"/>
      <c r="IH1843" s="10"/>
      <c r="II1843" s="10"/>
      <c r="IJ1843" s="10"/>
      <c r="IK1843" s="10"/>
      <c r="IL1843" s="10"/>
      <c r="IM1843" s="10"/>
      <c r="IN1843" s="10"/>
      <c r="IO1843" s="10"/>
      <c r="IP1843" s="10"/>
      <c r="IQ1843" s="10"/>
      <c r="IR1843" s="10"/>
      <c r="IS1843" s="10"/>
      <c r="IT1843" s="10"/>
      <c r="IU1843" s="10"/>
    </row>
    <row r="1844" spans="1:255" s="11" customFormat="1" ht="27" customHeight="1">
      <c r="A1844" s="63" t="s">
        <v>6608</v>
      </c>
      <c r="B1844" s="63" t="s">
        <v>6619</v>
      </c>
      <c r="C1844" s="63" t="s">
        <v>175</v>
      </c>
      <c r="D1844" s="63" t="s">
        <v>6455</v>
      </c>
      <c r="E1844" s="63" t="s">
        <v>177</v>
      </c>
      <c r="F1844" s="63" t="s">
        <v>178</v>
      </c>
      <c r="G1844" s="66"/>
      <c r="H1844" s="52"/>
      <c r="I1844" s="18"/>
      <c r="J1844" s="10"/>
      <c r="K1844" s="10"/>
      <c r="L1844" s="10"/>
    </row>
    <row r="1845" spans="1:255" s="11" customFormat="1" ht="27" customHeight="1">
      <c r="A1845" s="63" t="s">
        <v>6620</v>
      </c>
      <c r="B1845" s="63" t="s">
        <v>6621</v>
      </c>
      <c r="C1845" s="63" t="s">
        <v>6622</v>
      </c>
      <c r="D1845" s="63" t="s">
        <v>6623</v>
      </c>
      <c r="E1845" s="63" t="s">
        <v>6624</v>
      </c>
      <c r="F1845" s="63" t="s">
        <v>5969</v>
      </c>
      <c r="G1845" s="64" t="s">
        <v>6625</v>
      </c>
      <c r="H1845" s="53" t="s">
        <v>6626</v>
      </c>
      <c r="I1845" s="18"/>
      <c r="J1845" s="10"/>
      <c r="K1845" s="10"/>
      <c r="L1845" s="10"/>
    </row>
    <row r="1846" spans="1:255" s="11" customFormat="1" ht="27" customHeight="1">
      <c r="A1846" s="63" t="s">
        <v>6620</v>
      </c>
      <c r="B1846" s="63" t="s">
        <v>6627</v>
      </c>
      <c r="C1846" s="70"/>
      <c r="D1846" s="63" t="s">
        <v>6628</v>
      </c>
      <c r="E1846" s="63" t="s">
        <v>6623</v>
      </c>
      <c r="F1846" s="63" t="s">
        <v>6585</v>
      </c>
      <c r="G1846" s="64" t="s">
        <v>6629</v>
      </c>
      <c r="H1846" s="55" t="s">
        <v>6630</v>
      </c>
      <c r="I1846" s="33" t="s">
        <v>6631</v>
      </c>
      <c r="M1846" s="10"/>
      <c r="N1846" s="10"/>
      <c r="O1846" s="10"/>
      <c r="P1846" s="10"/>
      <c r="Q1846" s="10"/>
      <c r="R1846" s="10"/>
      <c r="S1846" s="10"/>
      <c r="T1846" s="10"/>
      <c r="U1846" s="10"/>
      <c r="V1846" s="10"/>
      <c r="W1846" s="10"/>
      <c r="X1846" s="10"/>
      <c r="Y1846" s="10"/>
      <c r="Z1846" s="10"/>
      <c r="AA1846" s="10"/>
      <c r="AB1846" s="10"/>
      <c r="AC1846" s="10"/>
      <c r="AD1846" s="10"/>
      <c r="AE1846" s="10"/>
      <c r="AF1846" s="10"/>
      <c r="AG1846" s="10"/>
      <c r="AH1846" s="10"/>
      <c r="AI1846" s="10"/>
      <c r="AJ1846" s="10"/>
      <c r="AK1846" s="10"/>
      <c r="AL1846" s="10"/>
      <c r="AM1846" s="10"/>
      <c r="AN1846" s="10"/>
      <c r="AO1846" s="10"/>
      <c r="AP1846" s="10"/>
      <c r="AQ1846" s="10"/>
      <c r="AR1846" s="10"/>
      <c r="AS1846" s="10"/>
      <c r="AT1846" s="10"/>
      <c r="AU1846" s="10"/>
      <c r="AV1846" s="10"/>
      <c r="AW1846" s="10"/>
      <c r="AX1846" s="10"/>
      <c r="AY1846" s="10"/>
      <c r="AZ1846" s="10"/>
      <c r="BA1846" s="10"/>
      <c r="BB1846" s="10"/>
      <c r="BC1846" s="10"/>
      <c r="BD1846" s="10"/>
      <c r="BE1846" s="10"/>
      <c r="BF1846" s="10"/>
      <c r="BG1846" s="10"/>
      <c r="BH1846" s="10"/>
      <c r="BI1846" s="10"/>
      <c r="BJ1846" s="10"/>
      <c r="BK1846" s="10"/>
      <c r="BL1846" s="10"/>
      <c r="BM1846" s="10"/>
      <c r="BN1846" s="10"/>
      <c r="BO1846" s="10"/>
      <c r="BP1846" s="10"/>
      <c r="BQ1846" s="10"/>
      <c r="BR1846" s="10"/>
      <c r="BS1846" s="10"/>
      <c r="BT1846" s="10"/>
      <c r="BU1846" s="10"/>
      <c r="BV1846" s="10"/>
      <c r="BW1846" s="10"/>
      <c r="BX1846" s="10"/>
      <c r="BY1846" s="10"/>
      <c r="BZ1846" s="10"/>
      <c r="CA1846" s="10"/>
      <c r="CB1846" s="10"/>
      <c r="CC1846" s="10"/>
      <c r="CD1846" s="10"/>
      <c r="CE1846" s="10"/>
      <c r="CF1846" s="10"/>
      <c r="CG1846" s="10"/>
      <c r="CH1846" s="10"/>
      <c r="CI1846" s="10"/>
      <c r="CJ1846" s="10"/>
      <c r="CK1846" s="10"/>
      <c r="CL1846" s="10"/>
      <c r="CM1846" s="10"/>
      <c r="CN1846" s="10"/>
      <c r="CO1846" s="10"/>
      <c r="CP1846" s="10"/>
      <c r="CQ1846" s="10"/>
      <c r="CR1846" s="10"/>
      <c r="CS1846" s="10"/>
      <c r="CT1846" s="10"/>
      <c r="CU1846" s="10"/>
      <c r="CV1846" s="10"/>
      <c r="CW1846" s="10"/>
      <c r="CX1846" s="10"/>
      <c r="CY1846" s="10"/>
      <c r="CZ1846" s="10"/>
      <c r="DA1846" s="10"/>
      <c r="DB1846" s="10"/>
      <c r="DC1846" s="10"/>
      <c r="DD1846" s="10"/>
      <c r="DE1846" s="10"/>
      <c r="DF1846" s="10"/>
      <c r="DG1846" s="10"/>
      <c r="DH1846" s="10"/>
      <c r="DI1846" s="10"/>
      <c r="DJ1846" s="10"/>
      <c r="DK1846" s="10"/>
      <c r="DL1846" s="10"/>
      <c r="DM1846" s="10"/>
      <c r="DN1846" s="10"/>
      <c r="DO1846" s="10"/>
      <c r="DP1846" s="10"/>
      <c r="DQ1846" s="10"/>
      <c r="DR1846" s="10"/>
      <c r="DS1846" s="10"/>
      <c r="DT1846" s="10"/>
      <c r="DU1846" s="10"/>
      <c r="DV1846" s="10"/>
      <c r="DW1846" s="10"/>
      <c r="DX1846" s="10"/>
      <c r="DY1846" s="10"/>
      <c r="DZ1846" s="10"/>
      <c r="EA1846" s="10"/>
      <c r="EB1846" s="10"/>
      <c r="EC1846" s="10"/>
      <c r="ED1846" s="10"/>
      <c r="EE1846" s="10"/>
      <c r="EF1846" s="10"/>
      <c r="EG1846" s="10"/>
      <c r="EH1846" s="10"/>
      <c r="EI1846" s="10"/>
      <c r="EJ1846" s="10"/>
      <c r="EK1846" s="10"/>
      <c r="EL1846" s="10"/>
      <c r="EM1846" s="10"/>
      <c r="EN1846" s="10"/>
      <c r="EO1846" s="10"/>
      <c r="EP1846" s="10"/>
      <c r="EQ1846" s="10"/>
      <c r="ER1846" s="10"/>
      <c r="ES1846" s="10"/>
      <c r="ET1846" s="10"/>
      <c r="EU1846" s="10"/>
      <c r="EV1846" s="10"/>
      <c r="EW1846" s="10"/>
      <c r="EX1846" s="10"/>
      <c r="EY1846" s="10"/>
      <c r="EZ1846" s="10"/>
      <c r="FA1846" s="10"/>
      <c r="FB1846" s="10"/>
      <c r="FC1846" s="10"/>
      <c r="FD1846" s="10"/>
      <c r="FE1846" s="10"/>
      <c r="FF1846" s="10"/>
      <c r="FG1846" s="10"/>
      <c r="FH1846" s="10"/>
      <c r="FI1846" s="10"/>
      <c r="FJ1846" s="10"/>
      <c r="FK1846" s="10"/>
      <c r="FL1846" s="10"/>
      <c r="FM1846" s="10"/>
      <c r="FN1846" s="10"/>
      <c r="FO1846" s="10"/>
      <c r="FP1846" s="10"/>
      <c r="FQ1846" s="10"/>
      <c r="FR1846" s="10"/>
      <c r="FS1846" s="10"/>
      <c r="FT1846" s="10"/>
      <c r="FU1846" s="10"/>
      <c r="FV1846" s="10"/>
      <c r="FW1846" s="10"/>
      <c r="FX1846" s="10"/>
      <c r="FY1846" s="10"/>
      <c r="FZ1846" s="10"/>
      <c r="GA1846" s="10"/>
      <c r="GB1846" s="10"/>
      <c r="GC1846" s="10"/>
      <c r="GD1846" s="10"/>
      <c r="GE1846" s="10"/>
      <c r="GF1846" s="10"/>
      <c r="GG1846" s="10"/>
      <c r="GH1846" s="10"/>
      <c r="GI1846" s="10"/>
      <c r="GJ1846" s="10"/>
      <c r="GK1846" s="10"/>
      <c r="GL1846" s="10"/>
      <c r="GM1846" s="10"/>
      <c r="GN1846" s="10"/>
      <c r="GO1846" s="10"/>
      <c r="GP1846" s="10"/>
      <c r="GQ1846" s="10"/>
      <c r="GR1846" s="10"/>
      <c r="GS1846" s="10"/>
      <c r="GT1846" s="10"/>
      <c r="GU1846" s="10"/>
      <c r="GV1846" s="10"/>
      <c r="GW1846" s="10"/>
      <c r="GX1846" s="10"/>
      <c r="GY1846" s="10"/>
      <c r="GZ1846" s="10"/>
      <c r="HA1846" s="10"/>
      <c r="HB1846" s="10"/>
      <c r="HC1846" s="10"/>
      <c r="HD1846" s="10"/>
      <c r="HE1846" s="10"/>
      <c r="HF1846" s="10"/>
      <c r="HG1846" s="10"/>
      <c r="HH1846" s="10"/>
      <c r="HI1846" s="10"/>
      <c r="HJ1846" s="10"/>
      <c r="HK1846" s="10"/>
      <c r="HL1846" s="10"/>
      <c r="HM1846" s="10"/>
      <c r="HN1846" s="10"/>
      <c r="HO1846" s="10"/>
      <c r="HP1846" s="10"/>
      <c r="HQ1846" s="10"/>
      <c r="HR1846" s="10"/>
      <c r="HS1846" s="10"/>
      <c r="HT1846" s="10"/>
      <c r="HU1846" s="10"/>
      <c r="HV1846" s="10"/>
      <c r="HW1846" s="10"/>
      <c r="HX1846" s="10"/>
      <c r="HY1846" s="10"/>
      <c r="HZ1846" s="10"/>
      <c r="IA1846" s="10"/>
      <c r="IB1846" s="10"/>
      <c r="IC1846" s="10"/>
      <c r="ID1846" s="10"/>
      <c r="IE1846" s="10"/>
      <c r="IF1846" s="10"/>
      <c r="IG1846" s="10"/>
      <c r="IH1846" s="10"/>
      <c r="II1846" s="10"/>
      <c r="IJ1846" s="10"/>
      <c r="IK1846" s="10"/>
      <c r="IL1846" s="10"/>
      <c r="IM1846" s="10"/>
      <c r="IN1846" s="10"/>
      <c r="IO1846" s="10"/>
      <c r="IP1846" s="10"/>
      <c r="IQ1846" s="10"/>
      <c r="IR1846" s="10"/>
      <c r="IS1846" s="10"/>
      <c r="IT1846" s="10"/>
      <c r="IU1846" s="10"/>
    </row>
    <row r="1847" spans="1:255" s="11" customFormat="1" ht="27" customHeight="1">
      <c r="A1847" s="63" t="s">
        <v>6632</v>
      </c>
      <c r="B1847" s="63" t="s">
        <v>6633</v>
      </c>
      <c r="C1847" s="63" t="s">
        <v>5605</v>
      </c>
      <c r="D1847" s="63" t="s">
        <v>2834</v>
      </c>
      <c r="E1847" s="63" t="s">
        <v>2730</v>
      </c>
      <c r="F1847" s="63" t="s">
        <v>5607</v>
      </c>
      <c r="G1847" s="64" t="s">
        <v>6634</v>
      </c>
      <c r="H1847" s="52"/>
      <c r="I1847" s="18"/>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c r="AG1847" s="10"/>
      <c r="AH1847" s="10"/>
      <c r="AI1847" s="10"/>
      <c r="AJ1847" s="10"/>
      <c r="AK1847" s="10"/>
      <c r="AL1847" s="10"/>
      <c r="AM1847" s="10"/>
      <c r="AN1847" s="10"/>
      <c r="AO1847" s="10"/>
      <c r="AP1847" s="10"/>
      <c r="AQ1847" s="10"/>
      <c r="AR1847" s="10"/>
      <c r="AS1847" s="10"/>
      <c r="AT1847" s="10"/>
      <c r="AU1847" s="10"/>
      <c r="AV1847" s="10"/>
      <c r="AW1847" s="10"/>
      <c r="AX1847" s="10"/>
      <c r="AY1847" s="10"/>
      <c r="AZ1847" s="10"/>
      <c r="BA1847" s="10"/>
      <c r="BB1847" s="10"/>
      <c r="BC1847" s="10"/>
      <c r="BD1847" s="10"/>
      <c r="BE1847" s="10"/>
      <c r="BF1847" s="10"/>
      <c r="BG1847" s="10"/>
      <c r="BH1847" s="10"/>
      <c r="BI1847" s="10"/>
      <c r="BJ1847" s="10"/>
      <c r="BK1847" s="10"/>
      <c r="BL1847" s="10"/>
      <c r="BM1847" s="10"/>
      <c r="BN1847" s="10"/>
      <c r="BO1847" s="10"/>
      <c r="BP1847" s="10"/>
      <c r="BQ1847" s="10"/>
      <c r="BR1847" s="10"/>
      <c r="BS1847" s="10"/>
      <c r="BT1847" s="10"/>
      <c r="BU1847" s="10"/>
      <c r="BV1847" s="10"/>
      <c r="BW1847" s="10"/>
      <c r="BX1847" s="10"/>
      <c r="BY1847" s="10"/>
      <c r="BZ1847" s="10"/>
      <c r="CA1847" s="10"/>
      <c r="CB1847" s="10"/>
      <c r="CC1847" s="10"/>
      <c r="CD1847" s="10"/>
      <c r="CE1847" s="10"/>
      <c r="CF1847" s="10"/>
      <c r="CG1847" s="10"/>
      <c r="CH1847" s="10"/>
      <c r="CI1847" s="10"/>
      <c r="CJ1847" s="10"/>
      <c r="CK1847" s="10"/>
      <c r="CL1847" s="10"/>
      <c r="CM1847" s="10"/>
      <c r="CN1847" s="10"/>
      <c r="CO1847" s="10"/>
      <c r="CP1847" s="10"/>
      <c r="CQ1847" s="10"/>
      <c r="CR1847" s="10"/>
      <c r="CS1847" s="10"/>
      <c r="CT1847" s="10"/>
      <c r="CU1847" s="10"/>
      <c r="CV1847" s="10"/>
      <c r="CW1847" s="10"/>
      <c r="CX1847" s="10"/>
      <c r="CY1847" s="10"/>
      <c r="CZ1847" s="10"/>
      <c r="DA1847" s="10"/>
      <c r="DB1847" s="10"/>
      <c r="DC1847" s="10"/>
      <c r="DD1847" s="10"/>
      <c r="DE1847" s="10"/>
      <c r="DF1847" s="10"/>
      <c r="DG1847" s="10"/>
      <c r="DH1847" s="10"/>
      <c r="DI1847" s="10"/>
      <c r="DJ1847" s="10"/>
      <c r="DK1847" s="10"/>
      <c r="DL1847" s="10"/>
      <c r="DM1847" s="10"/>
      <c r="DN1847" s="10"/>
      <c r="DO1847" s="10"/>
      <c r="DP1847" s="10"/>
      <c r="DQ1847" s="10"/>
      <c r="DR1847" s="10"/>
      <c r="DS1847" s="10"/>
      <c r="DT1847" s="10"/>
      <c r="DU1847" s="10"/>
      <c r="DV1847" s="10"/>
      <c r="DW1847" s="10"/>
      <c r="DX1847" s="10"/>
      <c r="DY1847" s="10"/>
      <c r="DZ1847" s="10"/>
      <c r="EA1847" s="10"/>
      <c r="EB1847" s="10"/>
      <c r="EC1847" s="10"/>
      <c r="ED1847" s="10"/>
      <c r="EE1847" s="10"/>
      <c r="EF1847" s="10"/>
      <c r="EG1847" s="10"/>
      <c r="EH1847" s="10"/>
      <c r="EI1847" s="10"/>
      <c r="EJ1847" s="10"/>
      <c r="EK1847" s="10"/>
      <c r="EL1847" s="10"/>
      <c r="EM1847" s="10"/>
      <c r="EN1847" s="10"/>
      <c r="EO1847" s="10"/>
      <c r="EP1847" s="10"/>
      <c r="EQ1847" s="10"/>
      <c r="ER1847" s="10"/>
      <c r="ES1847" s="10"/>
      <c r="ET1847" s="10"/>
      <c r="EU1847" s="10"/>
      <c r="EV1847" s="10"/>
      <c r="EW1847" s="10"/>
      <c r="EX1847" s="10"/>
      <c r="EY1847" s="10"/>
      <c r="EZ1847" s="10"/>
      <c r="FA1847" s="10"/>
      <c r="FB1847" s="10"/>
      <c r="FC1847" s="10"/>
      <c r="FD1847" s="10"/>
      <c r="FE1847" s="10"/>
      <c r="FF1847" s="10"/>
      <c r="FG1847" s="10"/>
      <c r="FH1847" s="10"/>
      <c r="FI1847" s="10"/>
      <c r="FJ1847" s="10"/>
      <c r="FK1847" s="10"/>
      <c r="FL1847" s="10"/>
      <c r="FM1847" s="10"/>
      <c r="FN1847" s="10"/>
      <c r="FO1847" s="10"/>
      <c r="FP1847" s="10"/>
      <c r="FQ1847" s="10"/>
      <c r="FR1847" s="10"/>
      <c r="FS1847" s="10"/>
      <c r="FT1847" s="10"/>
      <c r="FU1847" s="10"/>
      <c r="FV1847" s="10"/>
      <c r="FW1847" s="10"/>
      <c r="FX1847" s="10"/>
      <c r="FY1847" s="10"/>
      <c r="FZ1847" s="10"/>
      <c r="GA1847" s="10"/>
      <c r="GB1847" s="10"/>
      <c r="GC1847" s="10"/>
      <c r="GD1847" s="10"/>
      <c r="GE1847" s="10"/>
      <c r="GF1847" s="10"/>
      <c r="GG1847" s="10"/>
      <c r="GH1847" s="10"/>
      <c r="GI1847" s="10"/>
      <c r="GJ1847" s="10"/>
      <c r="GK1847" s="10"/>
      <c r="GL1847" s="10"/>
      <c r="GM1847" s="10"/>
      <c r="GN1847" s="10"/>
      <c r="GO1847" s="10"/>
      <c r="GP1847" s="10"/>
      <c r="GQ1847" s="10"/>
      <c r="GR1847" s="10"/>
      <c r="GS1847" s="10"/>
      <c r="GT1847" s="10"/>
      <c r="GU1847" s="10"/>
      <c r="GV1847" s="10"/>
      <c r="GW1847" s="10"/>
      <c r="GX1847" s="10"/>
      <c r="GY1847" s="10"/>
      <c r="GZ1847" s="10"/>
      <c r="HA1847" s="10"/>
      <c r="HB1847" s="10"/>
      <c r="HC1847" s="10"/>
      <c r="HD1847" s="10"/>
      <c r="HE1847" s="10"/>
      <c r="HF1847" s="10"/>
      <c r="HG1847" s="10"/>
      <c r="HH1847" s="10"/>
      <c r="HI1847" s="10"/>
      <c r="HJ1847" s="10"/>
      <c r="HK1847" s="10"/>
      <c r="HL1847" s="10"/>
      <c r="HM1847" s="10"/>
      <c r="HN1847" s="10"/>
      <c r="HO1847" s="10"/>
      <c r="HP1847" s="10"/>
      <c r="HQ1847" s="10"/>
      <c r="HR1847" s="10"/>
      <c r="HS1847" s="10"/>
      <c r="HT1847" s="10"/>
      <c r="HU1847" s="10"/>
      <c r="HV1847" s="10"/>
      <c r="HW1847" s="10"/>
      <c r="HX1847" s="10"/>
      <c r="HY1847" s="10"/>
      <c r="HZ1847" s="10"/>
      <c r="IA1847" s="10"/>
      <c r="IB1847" s="10"/>
      <c r="IC1847" s="10"/>
      <c r="ID1847" s="10"/>
      <c r="IE1847" s="10"/>
      <c r="IF1847" s="10"/>
      <c r="IG1847" s="10"/>
      <c r="IH1847" s="10"/>
      <c r="II1847" s="10"/>
      <c r="IJ1847" s="10"/>
      <c r="IK1847" s="10"/>
      <c r="IL1847" s="10"/>
      <c r="IM1847" s="10"/>
      <c r="IN1847" s="10"/>
      <c r="IO1847" s="10"/>
      <c r="IP1847" s="10"/>
      <c r="IQ1847" s="10"/>
      <c r="IR1847" s="10"/>
      <c r="IS1847" s="10"/>
      <c r="IT1847" s="10"/>
      <c r="IU1847" s="10"/>
    </row>
    <row r="1848" spans="1:255" s="11" customFormat="1" ht="27" customHeight="1">
      <c r="A1848" s="63" t="s">
        <v>6635</v>
      </c>
      <c r="B1848" s="63" t="s">
        <v>6636</v>
      </c>
      <c r="C1848" s="63" t="s">
        <v>1666</v>
      </c>
      <c r="D1848" s="63" t="s">
        <v>6637</v>
      </c>
      <c r="E1848" s="63" t="s">
        <v>1201</v>
      </c>
      <c r="F1848" s="63" t="s">
        <v>1668</v>
      </c>
      <c r="G1848" s="66"/>
      <c r="H1848" s="52"/>
      <c r="I1848" s="18"/>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c r="AG1848" s="10"/>
      <c r="AH1848" s="10"/>
      <c r="AI1848" s="10"/>
      <c r="AJ1848" s="10"/>
      <c r="AK1848" s="10"/>
      <c r="AL1848" s="10"/>
      <c r="AM1848" s="10"/>
      <c r="AN1848" s="10"/>
      <c r="AO1848" s="10"/>
      <c r="AP1848" s="10"/>
      <c r="AQ1848" s="10"/>
      <c r="AR1848" s="10"/>
      <c r="AS1848" s="10"/>
      <c r="AT1848" s="10"/>
      <c r="AU1848" s="10"/>
      <c r="AV1848" s="10"/>
      <c r="AW1848" s="10"/>
      <c r="AX1848" s="10"/>
      <c r="AY1848" s="10"/>
      <c r="AZ1848" s="10"/>
      <c r="BA1848" s="10"/>
      <c r="BB1848" s="10"/>
      <c r="BC1848" s="10"/>
      <c r="BD1848" s="10"/>
      <c r="BE1848" s="10"/>
      <c r="BF1848" s="10"/>
      <c r="BG1848" s="10"/>
      <c r="BH1848" s="10"/>
      <c r="BI1848" s="10"/>
      <c r="BJ1848" s="10"/>
      <c r="BK1848" s="10"/>
      <c r="BL1848" s="10"/>
      <c r="BM1848" s="10"/>
      <c r="BN1848" s="10"/>
      <c r="BO1848" s="10"/>
      <c r="BP1848" s="10"/>
      <c r="BQ1848" s="10"/>
      <c r="BR1848" s="10"/>
      <c r="BS1848" s="10"/>
      <c r="BT1848" s="10"/>
      <c r="BU1848" s="10"/>
      <c r="BV1848" s="10"/>
      <c r="BW1848" s="10"/>
      <c r="BX1848" s="10"/>
      <c r="BY1848" s="10"/>
      <c r="BZ1848" s="10"/>
      <c r="CA1848" s="10"/>
      <c r="CB1848" s="10"/>
      <c r="CC1848" s="10"/>
      <c r="CD1848" s="10"/>
      <c r="CE1848" s="10"/>
      <c r="CF1848" s="10"/>
      <c r="CG1848" s="10"/>
      <c r="CH1848" s="10"/>
      <c r="CI1848" s="10"/>
      <c r="CJ1848" s="10"/>
      <c r="CK1848" s="10"/>
      <c r="CL1848" s="10"/>
      <c r="CM1848" s="10"/>
      <c r="CN1848" s="10"/>
      <c r="CO1848" s="10"/>
      <c r="CP1848" s="10"/>
      <c r="CQ1848" s="10"/>
      <c r="CR1848" s="10"/>
      <c r="CS1848" s="10"/>
      <c r="CT1848" s="10"/>
      <c r="CU1848" s="10"/>
      <c r="CV1848" s="10"/>
      <c r="CW1848" s="10"/>
      <c r="CX1848" s="10"/>
      <c r="CY1848" s="10"/>
      <c r="CZ1848" s="10"/>
      <c r="DA1848" s="10"/>
      <c r="DB1848" s="10"/>
      <c r="DC1848" s="10"/>
      <c r="DD1848" s="10"/>
      <c r="DE1848" s="10"/>
      <c r="DF1848" s="10"/>
      <c r="DG1848" s="10"/>
      <c r="DH1848" s="10"/>
      <c r="DI1848" s="10"/>
      <c r="DJ1848" s="10"/>
      <c r="DK1848" s="10"/>
      <c r="DL1848" s="10"/>
      <c r="DM1848" s="10"/>
      <c r="DN1848" s="10"/>
      <c r="DO1848" s="10"/>
      <c r="DP1848" s="10"/>
      <c r="DQ1848" s="10"/>
      <c r="DR1848" s="10"/>
      <c r="DS1848" s="10"/>
      <c r="DT1848" s="10"/>
      <c r="DU1848" s="10"/>
      <c r="DV1848" s="10"/>
      <c r="DW1848" s="10"/>
      <c r="DX1848" s="10"/>
      <c r="DY1848" s="10"/>
      <c r="DZ1848" s="10"/>
      <c r="EA1848" s="10"/>
      <c r="EB1848" s="10"/>
      <c r="EC1848" s="10"/>
      <c r="ED1848" s="10"/>
      <c r="EE1848" s="10"/>
      <c r="EF1848" s="10"/>
      <c r="EG1848" s="10"/>
      <c r="EH1848" s="10"/>
      <c r="EI1848" s="10"/>
      <c r="EJ1848" s="10"/>
      <c r="EK1848" s="10"/>
      <c r="EL1848" s="10"/>
      <c r="EM1848" s="10"/>
      <c r="EN1848" s="10"/>
      <c r="EO1848" s="10"/>
      <c r="EP1848" s="10"/>
      <c r="EQ1848" s="10"/>
      <c r="ER1848" s="10"/>
      <c r="ES1848" s="10"/>
      <c r="ET1848" s="10"/>
      <c r="EU1848" s="10"/>
      <c r="EV1848" s="10"/>
      <c r="EW1848" s="10"/>
      <c r="EX1848" s="10"/>
      <c r="EY1848" s="10"/>
      <c r="EZ1848" s="10"/>
      <c r="FA1848" s="10"/>
      <c r="FB1848" s="10"/>
      <c r="FC1848" s="10"/>
      <c r="FD1848" s="10"/>
      <c r="FE1848" s="10"/>
      <c r="FF1848" s="10"/>
      <c r="FG1848" s="10"/>
      <c r="FH1848" s="10"/>
      <c r="FI1848" s="10"/>
      <c r="FJ1848" s="10"/>
      <c r="FK1848" s="10"/>
      <c r="FL1848" s="10"/>
      <c r="FM1848" s="10"/>
      <c r="FN1848" s="10"/>
      <c r="FO1848" s="10"/>
      <c r="FP1848" s="10"/>
      <c r="FQ1848" s="10"/>
      <c r="FR1848" s="10"/>
      <c r="FS1848" s="10"/>
      <c r="FT1848" s="10"/>
      <c r="FU1848" s="10"/>
      <c r="FV1848" s="10"/>
      <c r="FW1848" s="10"/>
      <c r="FX1848" s="10"/>
      <c r="FY1848" s="10"/>
      <c r="FZ1848" s="10"/>
      <c r="GA1848" s="10"/>
      <c r="GB1848" s="10"/>
      <c r="GC1848" s="10"/>
      <c r="GD1848" s="10"/>
      <c r="GE1848" s="10"/>
      <c r="GF1848" s="10"/>
      <c r="GG1848" s="10"/>
      <c r="GH1848" s="10"/>
      <c r="GI1848" s="10"/>
      <c r="GJ1848" s="10"/>
      <c r="GK1848" s="10"/>
      <c r="GL1848" s="10"/>
      <c r="GM1848" s="10"/>
      <c r="GN1848" s="10"/>
      <c r="GO1848" s="10"/>
      <c r="GP1848" s="10"/>
      <c r="GQ1848" s="10"/>
      <c r="GR1848" s="10"/>
      <c r="GS1848" s="10"/>
      <c r="GT1848" s="10"/>
      <c r="GU1848" s="10"/>
      <c r="GV1848" s="10"/>
      <c r="GW1848" s="10"/>
      <c r="GX1848" s="10"/>
      <c r="GY1848" s="10"/>
      <c r="GZ1848" s="10"/>
      <c r="HA1848" s="10"/>
      <c r="HB1848" s="10"/>
      <c r="HC1848" s="10"/>
      <c r="HD1848" s="10"/>
      <c r="HE1848" s="10"/>
      <c r="HF1848" s="10"/>
      <c r="HG1848" s="10"/>
      <c r="HH1848" s="10"/>
      <c r="HI1848" s="10"/>
      <c r="HJ1848" s="10"/>
      <c r="HK1848" s="10"/>
      <c r="HL1848" s="10"/>
      <c r="HM1848" s="10"/>
      <c r="HN1848" s="10"/>
      <c r="HO1848" s="10"/>
      <c r="HP1848" s="10"/>
      <c r="HQ1848" s="10"/>
      <c r="HR1848" s="10"/>
      <c r="HS1848" s="10"/>
      <c r="HT1848" s="10"/>
      <c r="HU1848" s="10"/>
      <c r="HV1848" s="10"/>
      <c r="HW1848" s="10"/>
      <c r="HX1848" s="10"/>
      <c r="HY1848" s="10"/>
      <c r="HZ1848" s="10"/>
      <c r="IA1848" s="10"/>
      <c r="IB1848" s="10"/>
      <c r="IC1848" s="10"/>
      <c r="ID1848" s="10"/>
      <c r="IE1848" s="10"/>
      <c r="IF1848" s="10"/>
      <c r="IG1848" s="10"/>
      <c r="IH1848" s="10"/>
      <c r="II1848" s="10"/>
      <c r="IJ1848" s="10"/>
      <c r="IK1848" s="10"/>
      <c r="IL1848" s="10"/>
      <c r="IM1848" s="10"/>
      <c r="IN1848" s="10"/>
      <c r="IO1848" s="10"/>
      <c r="IP1848" s="10"/>
      <c r="IQ1848" s="10"/>
      <c r="IR1848" s="10"/>
      <c r="IS1848" s="10"/>
      <c r="IT1848" s="10"/>
      <c r="IU1848" s="10"/>
    </row>
    <row r="1849" spans="1:255" s="11" customFormat="1" ht="27" customHeight="1">
      <c r="A1849" s="63" t="s">
        <v>6635</v>
      </c>
      <c r="B1849" s="63" t="s">
        <v>6638</v>
      </c>
      <c r="C1849" s="63" t="s">
        <v>525</v>
      </c>
      <c r="D1849" s="63" t="s">
        <v>6639</v>
      </c>
      <c r="E1849" s="63" t="s">
        <v>17</v>
      </c>
      <c r="F1849" s="63" t="s">
        <v>527</v>
      </c>
      <c r="G1849" s="64" t="s">
        <v>6640</v>
      </c>
      <c r="H1849" s="52"/>
      <c r="I1849" s="18"/>
      <c r="J1849" s="10"/>
      <c r="K1849" s="10"/>
      <c r="L1849" s="10"/>
      <c r="M1849" s="10"/>
      <c r="N1849" s="10"/>
      <c r="O1849" s="10"/>
      <c r="P1849" s="10"/>
      <c r="Q1849" s="10"/>
      <c r="R1849" s="10"/>
      <c r="S1849" s="10"/>
      <c r="T1849" s="10"/>
      <c r="U1849" s="10"/>
      <c r="V1849" s="10"/>
      <c r="W1849" s="10"/>
      <c r="X1849" s="10"/>
      <c r="Y1849" s="10"/>
      <c r="Z1849" s="10"/>
      <c r="AA1849" s="10"/>
      <c r="AB1849" s="10"/>
      <c r="AC1849" s="10"/>
      <c r="AD1849" s="10"/>
      <c r="AE1849" s="10"/>
      <c r="AF1849" s="10"/>
      <c r="AG1849" s="10"/>
      <c r="AH1849" s="10"/>
      <c r="AI1849" s="10"/>
      <c r="AJ1849" s="10"/>
      <c r="AK1849" s="10"/>
      <c r="AL1849" s="10"/>
      <c r="AM1849" s="10"/>
      <c r="AN1849" s="10"/>
      <c r="AO1849" s="10"/>
      <c r="AP1849" s="10"/>
      <c r="AQ1849" s="10"/>
      <c r="AR1849" s="10"/>
      <c r="AS1849" s="10"/>
      <c r="AT1849" s="10"/>
      <c r="AU1849" s="10"/>
      <c r="AV1849" s="10"/>
      <c r="AW1849" s="10"/>
      <c r="AX1849" s="10"/>
      <c r="AY1849" s="10"/>
      <c r="AZ1849" s="10"/>
      <c r="BA1849" s="10"/>
      <c r="BB1849" s="10"/>
      <c r="BC1849" s="10"/>
      <c r="BD1849" s="10"/>
      <c r="BE1849" s="10"/>
      <c r="BF1849" s="10"/>
      <c r="BG1849" s="10"/>
      <c r="BH1849" s="10"/>
      <c r="BI1849" s="10"/>
      <c r="BJ1849" s="10"/>
      <c r="BK1849" s="10"/>
      <c r="BL1849" s="10"/>
      <c r="BM1849" s="10"/>
      <c r="BN1849" s="10"/>
      <c r="BO1849" s="10"/>
      <c r="BP1849" s="10"/>
      <c r="BQ1849" s="10"/>
      <c r="BR1849" s="10"/>
      <c r="BS1849" s="10"/>
      <c r="BT1849" s="10"/>
      <c r="BU1849" s="10"/>
      <c r="BV1849" s="10"/>
      <c r="BW1849" s="10"/>
      <c r="BX1849" s="10"/>
      <c r="BY1849" s="10"/>
      <c r="BZ1849" s="10"/>
      <c r="CA1849" s="10"/>
      <c r="CB1849" s="10"/>
      <c r="CC1849" s="10"/>
      <c r="CD1849" s="10"/>
      <c r="CE1849" s="10"/>
      <c r="CF1849" s="10"/>
      <c r="CG1849" s="10"/>
      <c r="CH1849" s="10"/>
      <c r="CI1849" s="10"/>
      <c r="CJ1849" s="10"/>
      <c r="CK1849" s="10"/>
      <c r="CL1849" s="10"/>
      <c r="CM1849" s="10"/>
      <c r="CN1849" s="10"/>
      <c r="CO1849" s="10"/>
      <c r="CP1849" s="10"/>
      <c r="CQ1849" s="10"/>
      <c r="CR1849" s="10"/>
      <c r="CS1849" s="10"/>
      <c r="CT1849" s="10"/>
      <c r="CU1849" s="10"/>
      <c r="CV1849" s="10"/>
      <c r="CW1849" s="10"/>
      <c r="CX1849" s="10"/>
      <c r="CY1849" s="10"/>
      <c r="CZ1849" s="10"/>
      <c r="DA1849" s="10"/>
      <c r="DB1849" s="10"/>
      <c r="DC1849" s="10"/>
      <c r="DD1849" s="10"/>
      <c r="DE1849" s="10"/>
      <c r="DF1849" s="10"/>
      <c r="DG1849" s="10"/>
      <c r="DH1849" s="10"/>
      <c r="DI1849" s="10"/>
      <c r="DJ1849" s="10"/>
      <c r="DK1849" s="10"/>
      <c r="DL1849" s="10"/>
      <c r="DM1849" s="10"/>
      <c r="DN1849" s="10"/>
      <c r="DO1849" s="10"/>
      <c r="DP1849" s="10"/>
      <c r="DQ1849" s="10"/>
      <c r="DR1849" s="10"/>
      <c r="DS1849" s="10"/>
      <c r="DT1849" s="10"/>
      <c r="DU1849" s="10"/>
      <c r="DV1849" s="10"/>
      <c r="DW1849" s="10"/>
      <c r="DX1849" s="10"/>
      <c r="DY1849" s="10"/>
      <c r="DZ1849" s="10"/>
      <c r="EA1849" s="10"/>
      <c r="EB1849" s="10"/>
      <c r="EC1849" s="10"/>
      <c r="ED1849" s="10"/>
      <c r="EE1849" s="10"/>
      <c r="EF1849" s="10"/>
      <c r="EG1849" s="10"/>
      <c r="EH1849" s="10"/>
      <c r="EI1849" s="10"/>
      <c r="EJ1849" s="10"/>
      <c r="EK1849" s="10"/>
      <c r="EL1849" s="10"/>
      <c r="EM1849" s="10"/>
      <c r="EN1849" s="10"/>
      <c r="EO1849" s="10"/>
      <c r="EP1849" s="10"/>
      <c r="EQ1849" s="10"/>
      <c r="ER1849" s="10"/>
      <c r="ES1849" s="10"/>
      <c r="ET1849" s="10"/>
      <c r="EU1849" s="10"/>
      <c r="EV1849" s="10"/>
      <c r="EW1849" s="10"/>
      <c r="EX1849" s="10"/>
      <c r="EY1849" s="10"/>
      <c r="EZ1849" s="10"/>
      <c r="FA1849" s="10"/>
      <c r="FB1849" s="10"/>
      <c r="FC1849" s="10"/>
      <c r="FD1849" s="10"/>
      <c r="FE1849" s="10"/>
      <c r="FF1849" s="10"/>
      <c r="FG1849" s="10"/>
      <c r="FH1849" s="10"/>
      <c r="FI1849" s="10"/>
      <c r="FJ1849" s="10"/>
      <c r="FK1849" s="10"/>
      <c r="FL1849" s="10"/>
      <c r="FM1849" s="10"/>
      <c r="FN1849" s="10"/>
      <c r="FO1849" s="10"/>
      <c r="FP1849" s="10"/>
      <c r="FQ1849" s="10"/>
      <c r="FR1849" s="10"/>
      <c r="FS1849" s="10"/>
      <c r="FT1849" s="10"/>
      <c r="FU1849" s="10"/>
      <c r="FV1849" s="10"/>
      <c r="FW1849" s="10"/>
      <c r="FX1849" s="10"/>
      <c r="FY1849" s="10"/>
      <c r="FZ1849" s="10"/>
      <c r="GA1849" s="10"/>
      <c r="GB1849" s="10"/>
      <c r="GC1849" s="10"/>
      <c r="GD1849" s="10"/>
      <c r="GE1849" s="10"/>
      <c r="GF1849" s="10"/>
      <c r="GG1849" s="10"/>
      <c r="GH1849" s="10"/>
      <c r="GI1849" s="10"/>
      <c r="GJ1849" s="10"/>
      <c r="GK1849" s="10"/>
      <c r="GL1849" s="10"/>
      <c r="GM1849" s="10"/>
      <c r="GN1849" s="10"/>
      <c r="GO1849" s="10"/>
      <c r="GP1849" s="10"/>
      <c r="GQ1849" s="10"/>
      <c r="GR1849" s="10"/>
      <c r="GS1849" s="10"/>
      <c r="GT1849" s="10"/>
      <c r="GU1849" s="10"/>
      <c r="GV1849" s="10"/>
      <c r="GW1849" s="10"/>
      <c r="GX1849" s="10"/>
      <c r="GY1849" s="10"/>
      <c r="GZ1849" s="10"/>
      <c r="HA1849" s="10"/>
      <c r="HB1849" s="10"/>
      <c r="HC1849" s="10"/>
      <c r="HD1849" s="10"/>
      <c r="HE1849" s="10"/>
      <c r="HF1849" s="10"/>
      <c r="HG1849" s="10"/>
      <c r="HH1849" s="10"/>
      <c r="HI1849" s="10"/>
      <c r="HJ1849" s="10"/>
      <c r="HK1849" s="10"/>
      <c r="HL1849" s="10"/>
      <c r="HM1849" s="10"/>
      <c r="HN1849" s="10"/>
      <c r="HO1849" s="10"/>
      <c r="HP1849" s="10"/>
      <c r="HQ1849" s="10"/>
      <c r="HR1849" s="10"/>
      <c r="HS1849" s="10"/>
      <c r="HT1849" s="10"/>
      <c r="HU1849" s="10"/>
      <c r="HV1849" s="10"/>
      <c r="HW1849" s="10"/>
      <c r="HX1849" s="10"/>
      <c r="HY1849" s="10"/>
      <c r="HZ1849" s="10"/>
      <c r="IA1849" s="10"/>
      <c r="IB1849" s="10"/>
      <c r="IC1849" s="10"/>
      <c r="ID1849" s="10"/>
      <c r="IE1849" s="10"/>
      <c r="IF1849" s="10"/>
      <c r="IG1849" s="10"/>
      <c r="IH1849" s="10"/>
      <c r="II1849" s="10"/>
      <c r="IJ1849" s="10"/>
      <c r="IK1849" s="10"/>
      <c r="IL1849" s="10"/>
      <c r="IM1849" s="10"/>
      <c r="IN1849" s="10"/>
      <c r="IO1849" s="10"/>
      <c r="IP1849" s="10"/>
      <c r="IQ1849" s="10"/>
      <c r="IR1849" s="10"/>
      <c r="IS1849" s="10"/>
      <c r="IT1849" s="10"/>
      <c r="IU1849" s="10"/>
    </row>
    <row r="1850" spans="1:255" s="11" customFormat="1" ht="27" customHeight="1">
      <c r="A1850" s="63" t="s">
        <v>6635</v>
      </c>
      <c r="B1850" s="63" t="s">
        <v>6641</v>
      </c>
      <c r="C1850" s="63" t="s">
        <v>22</v>
      </c>
      <c r="D1850" s="63" t="s">
        <v>145</v>
      </c>
      <c r="E1850" s="63" t="s">
        <v>17</v>
      </c>
      <c r="F1850" s="63" t="s">
        <v>24</v>
      </c>
      <c r="G1850" s="66"/>
      <c r="H1850" s="52"/>
      <c r="I1850" s="18"/>
      <c r="J1850" s="10"/>
      <c r="K1850" s="10"/>
      <c r="L1850" s="10"/>
    </row>
    <row r="1851" spans="1:255" s="11" customFormat="1" ht="27" customHeight="1">
      <c r="A1851" s="63" t="s">
        <v>6635</v>
      </c>
      <c r="B1851" s="63" t="s">
        <v>6642</v>
      </c>
      <c r="C1851" s="63" t="s">
        <v>2075</v>
      </c>
      <c r="D1851" s="63" t="s">
        <v>2740</v>
      </c>
      <c r="E1851" s="63" t="s">
        <v>17</v>
      </c>
      <c r="F1851" s="63" t="s">
        <v>115</v>
      </c>
      <c r="G1851" s="64" t="s">
        <v>6643</v>
      </c>
      <c r="H1851" s="52"/>
      <c r="I1851" s="18"/>
      <c r="J1851" s="10"/>
      <c r="K1851" s="10"/>
      <c r="L1851" s="10"/>
      <c r="M1851" s="10"/>
      <c r="N1851" s="10"/>
      <c r="O1851" s="10"/>
      <c r="P1851" s="10"/>
      <c r="Q1851" s="10"/>
      <c r="R1851" s="10"/>
      <c r="S1851" s="10"/>
      <c r="T1851" s="10"/>
      <c r="U1851" s="10"/>
      <c r="V1851" s="10"/>
      <c r="W1851" s="10"/>
      <c r="X1851" s="10"/>
      <c r="Y1851" s="10"/>
      <c r="Z1851" s="10"/>
      <c r="AA1851" s="10"/>
      <c r="AB1851" s="10"/>
      <c r="AC1851" s="10"/>
      <c r="AD1851" s="10"/>
      <c r="AE1851" s="10"/>
      <c r="AF1851" s="10"/>
      <c r="AG1851" s="10"/>
      <c r="AH1851" s="10"/>
      <c r="AI1851" s="10"/>
      <c r="AJ1851" s="10"/>
      <c r="AK1851" s="10"/>
      <c r="AL1851" s="10"/>
      <c r="AM1851" s="10"/>
      <c r="AN1851" s="10"/>
      <c r="AO1851" s="10"/>
      <c r="AP1851" s="10"/>
      <c r="AQ1851" s="10"/>
      <c r="AR1851" s="10"/>
      <c r="AS1851" s="10"/>
      <c r="AT1851" s="10"/>
      <c r="AU1851" s="10"/>
      <c r="AV1851" s="10"/>
      <c r="AW1851" s="10"/>
      <c r="AX1851" s="10"/>
      <c r="AY1851" s="10"/>
      <c r="AZ1851" s="10"/>
      <c r="BA1851" s="10"/>
      <c r="BB1851" s="10"/>
      <c r="BC1851" s="10"/>
      <c r="BD1851" s="10"/>
      <c r="BE1851" s="10"/>
      <c r="BF1851" s="10"/>
      <c r="BG1851" s="10"/>
      <c r="BH1851" s="10"/>
      <c r="BI1851" s="10"/>
      <c r="BJ1851" s="10"/>
      <c r="BK1851" s="10"/>
      <c r="BL1851" s="10"/>
      <c r="BM1851" s="10"/>
      <c r="BN1851" s="10"/>
      <c r="BO1851" s="10"/>
      <c r="BP1851" s="10"/>
      <c r="BQ1851" s="10"/>
      <c r="BR1851" s="10"/>
      <c r="BS1851" s="10"/>
      <c r="BT1851" s="10"/>
      <c r="BU1851" s="10"/>
      <c r="BV1851" s="10"/>
      <c r="BW1851" s="10"/>
      <c r="BX1851" s="10"/>
      <c r="BY1851" s="10"/>
      <c r="BZ1851" s="10"/>
      <c r="CA1851" s="10"/>
      <c r="CB1851" s="10"/>
      <c r="CC1851" s="10"/>
      <c r="CD1851" s="10"/>
      <c r="CE1851" s="10"/>
      <c r="CF1851" s="10"/>
      <c r="CG1851" s="10"/>
      <c r="CH1851" s="10"/>
      <c r="CI1851" s="10"/>
      <c r="CJ1851" s="10"/>
      <c r="CK1851" s="10"/>
      <c r="CL1851" s="10"/>
      <c r="CM1851" s="10"/>
      <c r="CN1851" s="10"/>
      <c r="CO1851" s="10"/>
      <c r="CP1851" s="10"/>
      <c r="CQ1851" s="10"/>
      <c r="CR1851" s="10"/>
      <c r="CS1851" s="10"/>
      <c r="CT1851" s="10"/>
      <c r="CU1851" s="10"/>
      <c r="CV1851" s="10"/>
      <c r="CW1851" s="10"/>
      <c r="CX1851" s="10"/>
      <c r="CY1851" s="10"/>
      <c r="CZ1851" s="10"/>
      <c r="DA1851" s="10"/>
      <c r="DB1851" s="10"/>
      <c r="DC1851" s="10"/>
      <c r="DD1851" s="10"/>
      <c r="DE1851" s="10"/>
      <c r="DF1851" s="10"/>
      <c r="DG1851" s="10"/>
      <c r="DH1851" s="10"/>
      <c r="DI1851" s="10"/>
      <c r="DJ1851" s="10"/>
      <c r="DK1851" s="10"/>
      <c r="DL1851" s="10"/>
      <c r="DM1851" s="10"/>
      <c r="DN1851" s="10"/>
      <c r="DO1851" s="10"/>
      <c r="DP1851" s="10"/>
      <c r="DQ1851" s="10"/>
      <c r="DR1851" s="10"/>
      <c r="DS1851" s="10"/>
      <c r="DT1851" s="10"/>
      <c r="DU1851" s="10"/>
      <c r="DV1851" s="10"/>
      <c r="DW1851" s="10"/>
      <c r="DX1851" s="10"/>
      <c r="DY1851" s="10"/>
      <c r="DZ1851" s="10"/>
      <c r="EA1851" s="10"/>
      <c r="EB1851" s="10"/>
      <c r="EC1851" s="10"/>
      <c r="ED1851" s="10"/>
      <c r="EE1851" s="10"/>
      <c r="EF1851" s="10"/>
      <c r="EG1851" s="10"/>
      <c r="EH1851" s="10"/>
      <c r="EI1851" s="10"/>
      <c r="EJ1851" s="10"/>
      <c r="EK1851" s="10"/>
      <c r="EL1851" s="10"/>
      <c r="EM1851" s="10"/>
      <c r="EN1851" s="10"/>
      <c r="EO1851" s="10"/>
      <c r="EP1851" s="10"/>
      <c r="EQ1851" s="10"/>
      <c r="ER1851" s="10"/>
      <c r="ES1851" s="10"/>
      <c r="ET1851" s="10"/>
      <c r="EU1851" s="10"/>
      <c r="EV1851" s="10"/>
      <c r="EW1851" s="10"/>
      <c r="EX1851" s="10"/>
      <c r="EY1851" s="10"/>
      <c r="EZ1851" s="10"/>
      <c r="FA1851" s="10"/>
      <c r="FB1851" s="10"/>
      <c r="FC1851" s="10"/>
      <c r="FD1851" s="10"/>
      <c r="FE1851" s="10"/>
      <c r="FF1851" s="10"/>
      <c r="FG1851" s="10"/>
      <c r="FH1851" s="10"/>
      <c r="FI1851" s="10"/>
      <c r="FJ1851" s="10"/>
      <c r="FK1851" s="10"/>
      <c r="FL1851" s="10"/>
      <c r="FM1851" s="10"/>
      <c r="FN1851" s="10"/>
      <c r="FO1851" s="10"/>
      <c r="FP1851" s="10"/>
      <c r="FQ1851" s="10"/>
      <c r="FR1851" s="10"/>
      <c r="FS1851" s="10"/>
      <c r="FT1851" s="10"/>
      <c r="FU1851" s="10"/>
      <c r="FV1851" s="10"/>
      <c r="FW1851" s="10"/>
      <c r="FX1851" s="10"/>
      <c r="FY1851" s="10"/>
      <c r="FZ1851" s="10"/>
      <c r="GA1851" s="10"/>
      <c r="GB1851" s="10"/>
      <c r="GC1851" s="10"/>
      <c r="GD1851" s="10"/>
      <c r="GE1851" s="10"/>
      <c r="GF1851" s="10"/>
      <c r="GG1851" s="10"/>
      <c r="GH1851" s="10"/>
      <c r="GI1851" s="10"/>
      <c r="GJ1851" s="10"/>
      <c r="GK1851" s="10"/>
      <c r="GL1851" s="10"/>
      <c r="GM1851" s="10"/>
      <c r="GN1851" s="10"/>
      <c r="GO1851" s="10"/>
      <c r="GP1851" s="10"/>
      <c r="GQ1851" s="10"/>
      <c r="GR1851" s="10"/>
      <c r="GS1851" s="10"/>
      <c r="GT1851" s="10"/>
      <c r="GU1851" s="10"/>
      <c r="GV1851" s="10"/>
      <c r="GW1851" s="10"/>
      <c r="GX1851" s="10"/>
      <c r="GY1851" s="10"/>
      <c r="GZ1851" s="10"/>
      <c r="HA1851" s="10"/>
      <c r="HB1851" s="10"/>
      <c r="HC1851" s="10"/>
      <c r="HD1851" s="10"/>
      <c r="HE1851" s="10"/>
      <c r="HF1851" s="10"/>
      <c r="HG1851" s="10"/>
      <c r="HH1851" s="10"/>
      <c r="HI1851" s="10"/>
      <c r="HJ1851" s="10"/>
      <c r="HK1851" s="10"/>
      <c r="HL1851" s="10"/>
      <c r="HM1851" s="10"/>
      <c r="HN1851" s="10"/>
      <c r="HO1851" s="10"/>
      <c r="HP1851" s="10"/>
      <c r="HQ1851" s="10"/>
      <c r="HR1851" s="10"/>
      <c r="HS1851" s="10"/>
      <c r="HT1851" s="10"/>
      <c r="HU1851" s="10"/>
      <c r="HV1851" s="10"/>
      <c r="HW1851" s="10"/>
      <c r="HX1851" s="10"/>
      <c r="HY1851" s="10"/>
      <c r="HZ1851" s="10"/>
      <c r="IA1851" s="10"/>
      <c r="IB1851" s="10"/>
      <c r="IC1851" s="10"/>
      <c r="ID1851" s="10"/>
      <c r="IE1851" s="10"/>
      <c r="IF1851" s="10"/>
      <c r="IG1851" s="10"/>
      <c r="IH1851" s="10"/>
      <c r="II1851" s="10"/>
      <c r="IJ1851" s="10"/>
      <c r="IK1851" s="10"/>
      <c r="IL1851" s="10"/>
      <c r="IM1851" s="10"/>
      <c r="IN1851" s="10"/>
      <c r="IO1851" s="10"/>
      <c r="IP1851" s="10"/>
      <c r="IQ1851" s="10"/>
      <c r="IR1851" s="10"/>
      <c r="IS1851" s="10"/>
      <c r="IT1851" s="10"/>
      <c r="IU1851" s="10"/>
    </row>
    <row r="1852" spans="1:255" s="11" customFormat="1" ht="27" customHeight="1">
      <c r="A1852" s="63" t="s">
        <v>6635</v>
      </c>
      <c r="B1852" s="63" t="s">
        <v>6644</v>
      </c>
      <c r="C1852" s="63" t="s">
        <v>553</v>
      </c>
      <c r="D1852" s="63" t="s">
        <v>1708</v>
      </c>
      <c r="E1852" s="63" t="s">
        <v>17</v>
      </c>
      <c r="F1852" s="63" t="s">
        <v>167</v>
      </c>
      <c r="G1852" s="64" t="s">
        <v>6645</v>
      </c>
      <c r="H1852" s="52"/>
      <c r="I1852" s="18"/>
      <c r="J1852" s="10"/>
      <c r="K1852" s="10"/>
      <c r="L1852" s="10"/>
      <c r="M1852" s="10"/>
      <c r="N1852" s="10"/>
      <c r="O1852" s="10"/>
      <c r="P1852" s="10"/>
      <c r="Q1852" s="10"/>
      <c r="R1852" s="10"/>
      <c r="S1852" s="10"/>
      <c r="T1852" s="10"/>
      <c r="U1852" s="10"/>
      <c r="V1852" s="10"/>
      <c r="W1852" s="10"/>
      <c r="X1852" s="10"/>
      <c r="Y1852" s="10"/>
      <c r="Z1852" s="10"/>
      <c r="AA1852" s="10"/>
      <c r="AB1852" s="10"/>
      <c r="AC1852" s="10"/>
      <c r="AD1852" s="10"/>
      <c r="AE1852" s="10"/>
      <c r="AF1852" s="10"/>
      <c r="AG1852" s="10"/>
      <c r="AH1852" s="10"/>
      <c r="AI1852" s="10"/>
      <c r="AJ1852" s="10"/>
      <c r="AK1852" s="10"/>
      <c r="AL1852" s="10"/>
      <c r="AM1852" s="10"/>
      <c r="AN1852" s="10"/>
      <c r="AO1852" s="10"/>
      <c r="AP1852" s="10"/>
      <c r="AQ1852" s="10"/>
      <c r="AR1852" s="10"/>
      <c r="AS1852" s="10"/>
      <c r="AT1852" s="10"/>
      <c r="AU1852" s="10"/>
      <c r="AV1852" s="10"/>
      <c r="AW1852" s="10"/>
      <c r="AX1852" s="10"/>
      <c r="AY1852" s="10"/>
      <c r="AZ1852" s="10"/>
      <c r="BA1852" s="10"/>
      <c r="BB1852" s="10"/>
      <c r="BC1852" s="10"/>
      <c r="BD1852" s="10"/>
      <c r="BE1852" s="10"/>
      <c r="BF1852" s="10"/>
      <c r="BG1852" s="10"/>
      <c r="BH1852" s="10"/>
      <c r="BI1852" s="10"/>
      <c r="BJ1852" s="10"/>
      <c r="BK1852" s="10"/>
      <c r="BL1852" s="10"/>
      <c r="BM1852" s="10"/>
      <c r="BN1852" s="10"/>
      <c r="BO1852" s="10"/>
      <c r="BP1852" s="10"/>
      <c r="BQ1852" s="10"/>
      <c r="BR1852" s="10"/>
      <c r="BS1852" s="10"/>
      <c r="BT1852" s="10"/>
      <c r="BU1852" s="10"/>
      <c r="BV1852" s="10"/>
      <c r="BW1852" s="10"/>
      <c r="BX1852" s="10"/>
      <c r="BY1852" s="10"/>
      <c r="BZ1852" s="10"/>
      <c r="CA1852" s="10"/>
      <c r="CB1852" s="10"/>
      <c r="CC1852" s="10"/>
      <c r="CD1852" s="10"/>
      <c r="CE1852" s="10"/>
      <c r="CF1852" s="10"/>
      <c r="CG1852" s="10"/>
      <c r="CH1852" s="10"/>
      <c r="CI1852" s="10"/>
      <c r="CJ1852" s="10"/>
      <c r="CK1852" s="10"/>
      <c r="CL1852" s="10"/>
      <c r="CM1852" s="10"/>
      <c r="CN1852" s="10"/>
      <c r="CO1852" s="10"/>
      <c r="CP1852" s="10"/>
      <c r="CQ1852" s="10"/>
      <c r="CR1852" s="10"/>
      <c r="CS1852" s="10"/>
      <c r="CT1852" s="10"/>
      <c r="CU1852" s="10"/>
      <c r="CV1852" s="10"/>
      <c r="CW1852" s="10"/>
      <c r="CX1852" s="10"/>
      <c r="CY1852" s="10"/>
      <c r="CZ1852" s="10"/>
      <c r="DA1852" s="10"/>
      <c r="DB1852" s="10"/>
      <c r="DC1852" s="10"/>
      <c r="DD1852" s="10"/>
      <c r="DE1852" s="10"/>
      <c r="DF1852" s="10"/>
      <c r="DG1852" s="10"/>
      <c r="DH1852" s="10"/>
      <c r="DI1852" s="10"/>
      <c r="DJ1852" s="10"/>
      <c r="DK1852" s="10"/>
      <c r="DL1852" s="10"/>
      <c r="DM1852" s="10"/>
      <c r="DN1852" s="10"/>
      <c r="DO1852" s="10"/>
      <c r="DP1852" s="10"/>
      <c r="DQ1852" s="10"/>
      <c r="DR1852" s="10"/>
      <c r="DS1852" s="10"/>
      <c r="DT1852" s="10"/>
      <c r="DU1852" s="10"/>
      <c r="DV1852" s="10"/>
      <c r="DW1852" s="10"/>
      <c r="DX1852" s="10"/>
      <c r="DY1852" s="10"/>
      <c r="DZ1852" s="10"/>
      <c r="EA1852" s="10"/>
      <c r="EB1852" s="10"/>
      <c r="EC1852" s="10"/>
      <c r="ED1852" s="10"/>
      <c r="EE1852" s="10"/>
      <c r="EF1852" s="10"/>
      <c r="EG1852" s="10"/>
      <c r="EH1852" s="10"/>
      <c r="EI1852" s="10"/>
      <c r="EJ1852" s="10"/>
      <c r="EK1852" s="10"/>
      <c r="EL1852" s="10"/>
      <c r="EM1852" s="10"/>
      <c r="EN1852" s="10"/>
      <c r="EO1852" s="10"/>
      <c r="EP1852" s="10"/>
      <c r="EQ1852" s="10"/>
      <c r="ER1852" s="10"/>
      <c r="ES1852" s="10"/>
      <c r="ET1852" s="10"/>
      <c r="EU1852" s="10"/>
      <c r="EV1852" s="10"/>
      <c r="EW1852" s="10"/>
      <c r="EX1852" s="10"/>
      <c r="EY1852" s="10"/>
      <c r="EZ1852" s="10"/>
      <c r="FA1852" s="10"/>
      <c r="FB1852" s="10"/>
      <c r="FC1852" s="10"/>
      <c r="FD1852" s="10"/>
      <c r="FE1852" s="10"/>
      <c r="FF1852" s="10"/>
      <c r="FG1852" s="10"/>
      <c r="FH1852" s="10"/>
      <c r="FI1852" s="10"/>
      <c r="FJ1852" s="10"/>
      <c r="FK1852" s="10"/>
      <c r="FL1852" s="10"/>
      <c r="FM1852" s="10"/>
      <c r="FN1852" s="10"/>
      <c r="FO1852" s="10"/>
      <c r="FP1852" s="10"/>
      <c r="FQ1852" s="10"/>
      <c r="FR1852" s="10"/>
      <c r="FS1852" s="10"/>
      <c r="FT1852" s="10"/>
      <c r="FU1852" s="10"/>
      <c r="FV1852" s="10"/>
      <c r="FW1852" s="10"/>
      <c r="FX1852" s="10"/>
      <c r="FY1852" s="10"/>
      <c r="FZ1852" s="10"/>
      <c r="GA1852" s="10"/>
      <c r="GB1852" s="10"/>
      <c r="GC1852" s="10"/>
      <c r="GD1852" s="10"/>
      <c r="GE1852" s="10"/>
      <c r="GF1852" s="10"/>
      <c r="GG1852" s="10"/>
      <c r="GH1852" s="10"/>
      <c r="GI1852" s="10"/>
      <c r="GJ1852" s="10"/>
      <c r="GK1852" s="10"/>
      <c r="GL1852" s="10"/>
      <c r="GM1852" s="10"/>
      <c r="GN1852" s="10"/>
      <c r="GO1852" s="10"/>
      <c r="GP1852" s="10"/>
      <c r="GQ1852" s="10"/>
      <c r="GR1852" s="10"/>
      <c r="GS1852" s="10"/>
      <c r="GT1852" s="10"/>
      <c r="GU1852" s="10"/>
      <c r="GV1852" s="10"/>
      <c r="GW1852" s="10"/>
      <c r="GX1852" s="10"/>
      <c r="GY1852" s="10"/>
      <c r="GZ1852" s="10"/>
      <c r="HA1852" s="10"/>
      <c r="HB1852" s="10"/>
      <c r="HC1852" s="10"/>
      <c r="HD1852" s="10"/>
      <c r="HE1852" s="10"/>
      <c r="HF1852" s="10"/>
      <c r="HG1852" s="10"/>
      <c r="HH1852" s="10"/>
      <c r="HI1852" s="10"/>
      <c r="HJ1852" s="10"/>
      <c r="HK1852" s="10"/>
      <c r="HL1852" s="10"/>
      <c r="HM1852" s="10"/>
      <c r="HN1852" s="10"/>
      <c r="HO1852" s="10"/>
      <c r="HP1852" s="10"/>
      <c r="HQ1852" s="10"/>
      <c r="HR1852" s="10"/>
      <c r="HS1852" s="10"/>
      <c r="HT1852" s="10"/>
      <c r="HU1852" s="10"/>
      <c r="HV1852" s="10"/>
      <c r="HW1852" s="10"/>
      <c r="HX1852" s="10"/>
      <c r="HY1852" s="10"/>
      <c r="HZ1852" s="10"/>
      <c r="IA1852" s="10"/>
      <c r="IB1852" s="10"/>
      <c r="IC1852" s="10"/>
      <c r="ID1852" s="10"/>
      <c r="IE1852" s="10"/>
      <c r="IF1852" s="10"/>
      <c r="IG1852" s="10"/>
      <c r="IH1852" s="10"/>
      <c r="II1852" s="10"/>
      <c r="IJ1852" s="10"/>
      <c r="IK1852" s="10"/>
      <c r="IL1852" s="10"/>
      <c r="IM1852" s="10"/>
      <c r="IN1852" s="10"/>
      <c r="IO1852" s="10"/>
      <c r="IP1852" s="10"/>
      <c r="IQ1852" s="10"/>
      <c r="IR1852" s="10"/>
      <c r="IS1852" s="10"/>
      <c r="IT1852" s="10"/>
      <c r="IU1852" s="10"/>
    </row>
    <row r="1853" spans="1:255" s="11" customFormat="1" ht="27" customHeight="1">
      <c r="A1853" s="63" t="s">
        <v>6646</v>
      </c>
      <c r="B1853" s="63" t="s">
        <v>6647</v>
      </c>
      <c r="C1853" s="63" t="s">
        <v>2767</v>
      </c>
      <c r="D1853" s="67" t="s">
        <v>6648</v>
      </c>
      <c r="E1853" s="67" t="s">
        <v>1724</v>
      </c>
      <c r="F1853" s="67" t="s">
        <v>6649</v>
      </c>
      <c r="G1853" s="64" t="s">
        <v>6650</v>
      </c>
      <c r="H1853" s="90"/>
      <c r="I1853" s="18"/>
      <c r="J1853" s="10"/>
      <c r="K1853" s="10"/>
      <c r="L1853" s="10"/>
      <c r="M1853" s="10"/>
      <c r="N1853" s="10"/>
      <c r="O1853" s="10"/>
      <c r="P1853" s="10"/>
      <c r="Q1853" s="10"/>
      <c r="R1853" s="10"/>
      <c r="S1853" s="10"/>
      <c r="T1853" s="10"/>
      <c r="U1853" s="10"/>
      <c r="V1853" s="10"/>
      <c r="W1853" s="10"/>
      <c r="X1853" s="10"/>
      <c r="Y1853" s="10"/>
      <c r="Z1853" s="10"/>
      <c r="AA1853" s="10"/>
      <c r="AB1853" s="10"/>
      <c r="AC1853" s="10"/>
      <c r="AD1853" s="10"/>
      <c r="AE1853" s="10"/>
      <c r="AF1853" s="10"/>
      <c r="AG1853" s="10"/>
      <c r="AH1853" s="10"/>
      <c r="AI1853" s="10"/>
      <c r="AJ1853" s="10"/>
      <c r="AK1853" s="10"/>
      <c r="AL1853" s="10"/>
      <c r="AM1853" s="10"/>
      <c r="AN1853" s="10"/>
      <c r="AO1853" s="10"/>
      <c r="AP1853" s="10"/>
      <c r="AQ1853" s="10"/>
      <c r="AR1853" s="10"/>
      <c r="AS1853" s="10"/>
      <c r="AT1853" s="10"/>
      <c r="AU1853" s="10"/>
      <c r="AV1853" s="10"/>
      <c r="AW1853" s="10"/>
      <c r="AX1853" s="10"/>
      <c r="AY1853" s="10"/>
      <c r="AZ1853" s="10"/>
      <c r="BA1853" s="10"/>
      <c r="BB1853" s="10"/>
      <c r="BC1853" s="10"/>
      <c r="BD1853" s="10"/>
      <c r="BE1853" s="10"/>
      <c r="BF1853" s="10"/>
      <c r="BG1853" s="10"/>
      <c r="BH1853" s="10"/>
      <c r="BI1853" s="10"/>
      <c r="BJ1853" s="10"/>
      <c r="BK1853" s="10"/>
      <c r="BL1853" s="10"/>
      <c r="BM1853" s="10"/>
      <c r="BN1853" s="10"/>
      <c r="BO1853" s="10"/>
      <c r="BP1853" s="10"/>
      <c r="BQ1853" s="10"/>
      <c r="BR1853" s="10"/>
      <c r="BS1853" s="10"/>
      <c r="BT1853" s="10"/>
      <c r="BU1853" s="10"/>
      <c r="BV1853" s="10"/>
      <c r="BW1853" s="10"/>
      <c r="BX1853" s="10"/>
      <c r="BY1853" s="10"/>
      <c r="BZ1853" s="10"/>
      <c r="CA1853" s="10"/>
      <c r="CB1853" s="10"/>
      <c r="CC1853" s="10"/>
      <c r="CD1853" s="10"/>
      <c r="CE1853" s="10"/>
      <c r="CF1853" s="10"/>
      <c r="CG1853" s="10"/>
      <c r="CH1853" s="10"/>
      <c r="CI1853" s="10"/>
      <c r="CJ1853" s="10"/>
      <c r="CK1853" s="10"/>
      <c r="CL1853" s="10"/>
      <c r="CM1853" s="10"/>
      <c r="CN1853" s="10"/>
      <c r="CO1853" s="10"/>
      <c r="CP1853" s="10"/>
      <c r="CQ1853" s="10"/>
      <c r="CR1853" s="10"/>
      <c r="CS1853" s="10"/>
      <c r="CT1853" s="10"/>
      <c r="CU1853" s="10"/>
      <c r="CV1853" s="10"/>
      <c r="CW1853" s="10"/>
      <c r="CX1853" s="10"/>
      <c r="CY1853" s="10"/>
      <c r="CZ1853" s="10"/>
      <c r="DA1853" s="10"/>
      <c r="DB1853" s="10"/>
      <c r="DC1853" s="10"/>
      <c r="DD1853" s="10"/>
      <c r="DE1853" s="10"/>
      <c r="DF1853" s="10"/>
      <c r="DG1853" s="10"/>
      <c r="DH1853" s="10"/>
      <c r="DI1853" s="10"/>
      <c r="DJ1853" s="10"/>
      <c r="DK1853" s="10"/>
      <c r="DL1853" s="10"/>
      <c r="DM1853" s="10"/>
      <c r="DN1853" s="10"/>
      <c r="DO1853" s="10"/>
      <c r="DP1853" s="10"/>
      <c r="DQ1853" s="10"/>
      <c r="DR1853" s="10"/>
      <c r="DS1853" s="10"/>
      <c r="DT1853" s="10"/>
      <c r="DU1853" s="10"/>
      <c r="DV1853" s="10"/>
      <c r="DW1853" s="10"/>
      <c r="DX1853" s="10"/>
      <c r="DY1853" s="10"/>
      <c r="DZ1853" s="10"/>
      <c r="EA1853" s="10"/>
      <c r="EB1853" s="10"/>
      <c r="EC1853" s="10"/>
      <c r="ED1853" s="10"/>
      <c r="EE1853" s="10"/>
      <c r="EF1853" s="10"/>
      <c r="EG1853" s="10"/>
      <c r="EH1853" s="10"/>
      <c r="EI1853" s="10"/>
      <c r="EJ1853" s="10"/>
      <c r="EK1853" s="10"/>
      <c r="EL1853" s="10"/>
      <c r="EM1853" s="10"/>
      <c r="EN1853" s="10"/>
      <c r="EO1853" s="10"/>
      <c r="EP1853" s="10"/>
      <c r="EQ1853" s="10"/>
      <c r="ER1853" s="10"/>
      <c r="ES1853" s="10"/>
      <c r="ET1853" s="10"/>
      <c r="EU1853" s="10"/>
      <c r="EV1853" s="10"/>
      <c r="EW1853" s="10"/>
      <c r="EX1853" s="10"/>
      <c r="EY1853" s="10"/>
      <c r="EZ1853" s="10"/>
      <c r="FA1853" s="10"/>
      <c r="FB1853" s="10"/>
      <c r="FC1853" s="10"/>
      <c r="FD1853" s="10"/>
      <c r="FE1853" s="10"/>
      <c r="FF1853" s="10"/>
      <c r="FG1853" s="10"/>
      <c r="FH1853" s="10"/>
      <c r="FI1853" s="10"/>
      <c r="FJ1853" s="10"/>
      <c r="FK1853" s="10"/>
      <c r="FL1853" s="10"/>
      <c r="FM1853" s="10"/>
      <c r="FN1853" s="10"/>
      <c r="FO1853" s="10"/>
      <c r="FP1853" s="10"/>
      <c r="FQ1853" s="10"/>
      <c r="FR1853" s="10"/>
      <c r="FS1853" s="10"/>
      <c r="FT1853" s="10"/>
      <c r="FU1853" s="10"/>
      <c r="FV1853" s="10"/>
      <c r="FW1853" s="10"/>
      <c r="FX1853" s="10"/>
      <c r="FY1853" s="10"/>
      <c r="FZ1853" s="10"/>
      <c r="GA1853" s="10"/>
      <c r="GB1853" s="10"/>
      <c r="GC1853" s="10"/>
      <c r="GD1853" s="10"/>
      <c r="GE1853" s="10"/>
      <c r="GF1853" s="10"/>
      <c r="GG1853" s="10"/>
      <c r="GH1853" s="10"/>
      <c r="GI1853" s="10"/>
      <c r="GJ1853" s="10"/>
      <c r="GK1853" s="10"/>
      <c r="GL1853" s="10"/>
      <c r="GM1853" s="10"/>
      <c r="GN1853" s="10"/>
      <c r="GO1853" s="10"/>
      <c r="GP1853" s="10"/>
      <c r="GQ1853" s="10"/>
      <c r="GR1853" s="10"/>
      <c r="GS1853" s="10"/>
      <c r="GT1853" s="10"/>
      <c r="GU1853" s="10"/>
      <c r="GV1853" s="10"/>
      <c r="GW1853" s="10"/>
      <c r="GX1853" s="10"/>
      <c r="GY1853" s="10"/>
      <c r="GZ1853" s="10"/>
      <c r="HA1853" s="10"/>
      <c r="HB1853" s="10"/>
      <c r="HC1853" s="10"/>
      <c r="HD1853" s="10"/>
      <c r="HE1853" s="10"/>
      <c r="HF1853" s="10"/>
      <c r="HG1853" s="10"/>
      <c r="HH1853" s="10"/>
      <c r="HI1853" s="10"/>
      <c r="HJ1853" s="10"/>
      <c r="HK1853" s="10"/>
      <c r="HL1853" s="10"/>
      <c r="HM1853" s="10"/>
      <c r="HN1853" s="10"/>
      <c r="HO1853" s="10"/>
      <c r="HP1853" s="10"/>
      <c r="HQ1853" s="10"/>
      <c r="HR1853" s="10"/>
      <c r="HS1853" s="10"/>
      <c r="HT1853" s="10"/>
      <c r="HU1853" s="10"/>
      <c r="HV1853" s="10"/>
      <c r="HW1853" s="10"/>
      <c r="HX1853" s="10"/>
      <c r="HY1853" s="10"/>
      <c r="HZ1853" s="10"/>
      <c r="IA1853" s="10"/>
      <c r="IB1853" s="10"/>
      <c r="IC1853" s="10"/>
      <c r="ID1853" s="10"/>
      <c r="IE1853" s="10"/>
      <c r="IF1853" s="10"/>
      <c r="IG1853" s="10"/>
      <c r="IH1853" s="10"/>
      <c r="II1853" s="10"/>
      <c r="IJ1853" s="10"/>
      <c r="IK1853" s="10"/>
      <c r="IL1853" s="10"/>
      <c r="IM1853" s="10"/>
      <c r="IN1853" s="10"/>
      <c r="IO1853" s="10"/>
      <c r="IP1853" s="10"/>
      <c r="IQ1853" s="10"/>
      <c r="IR1853" s="10"/>
      <c r="IS1853" s="10"/>
      <c r="IT1853" s="10"/>
      <c r="IU1853" s="10"/>
    </row>
    <row r="1854" spans="1:255" s="11" customFormat="1" ht="27" customHeight="1">
      <c r="A1854" s="63" t="s">
        <v>6651</v>
      </c>
      <c r="B1854" s="63" t="s">
        <v>6652</v>
      </c>
      <c r="C1854" s="63" t="s">
        <v>6653</v>
      </c>
      <c r="D1854" s="63" t="s">
        <v>6654</v>
      </c>
      <c r="E1854" s="63" t="s">
        <v>6655</v>
      </c>
      <c r="F1854" s="63" t="s">
        <v>6656</v>
      </c>
      <c r="G1854" s="64" t="s">
        <v>6657</v>
      </c>
      <c r="H1854" s="71" t="s">
        <v>6658</v>
      </c>
      <c r="I1854" s="18"/>
      <c r="J1854" s="10"/>
      <c r="K1854" s="10"/>
      <c r="L1854" s="10"/>
      <c r="M1854" s="10"/>
      <c r="N1854" s="10"/>
      <c r="O1854" s="10"/>
      <c r="P1854" s="10"/>
      <c r="Q1854" s="10"/>
      <c r="R1854" s="10"/>
      <c r="S1854" s="10"/>
      <c r="T1854" s="10"/>
      <c r="U1854" s="10"/>
      <c r="V1854" s="10"/>
      <c r="W1854" s="10"/>
      <c r="X1854" s="10"/>
      <c r="Y1854" s="10"/>
      <c r="Z1854" s="10"/>
      <c r="AA1854" s="10"/>
      <c r="AB1854" s="10"/>
      <c r="AC1854" s="10"/>
      <c r="AD1854" s="10"/>
      <c r="AE1854" s="10"/>
      <c r="AF1854" s="10"/>
      <c r="AG1854" s="10"/>
      <c r="AH1854" s="10"/>
      <c r="AI1854" s="10"/>
      <c r="AJ1854" s="10"/>
      <c r="AK1854" s="10"/>
      <c r="AL1854" s="10"/>
      <c r="AM1854" s="10"/>
      <c r="AN1854" s="10"/>
      <c r="AO1854" s="10"/>
      <c r="AP1854" s="10"/>
      <c r="AQ1854" s="10"/>
      <c r="AR1854" s="10"/>
      <c r="AS1854" s="10"/>
      <c r="AT1854" s="10"/>
      <c r="AU1854" s="10"/>
      <c r="AV1854" s="10"/>
      <c r="AW1854" s="10"/>
      <c r="AX1854" s="10"/>
      <c r="AY1854" s="10"/>
      <c r="AZ1854" s="10"/>
      <c r="BA1854" s="10"/>
      <c r="BB1854" s="10"/>
      <c r="BC1854" s="10"/>
      <c r="BD1854" s="10"/>
      <c r="BE1854" s="10"/>
      <c r="BF1854" s="10"/>
      <c r="BG1854" s="10"/>
      <c r="BH1854" s="10"/>
      <c r="BI1854" s="10"/>
      <c r="BJ1854" s="10"/>
      <c r="BK1854" s="10"/>
      <c r="BL1854" s="10"/>
      <c r="BM1854" s="10"/>
      <c r="BN1854" s="10"/>
      <c r="BO1854" s="10"/>
      <c r="BP1854" s="10"/>
      <c r="BQ1854" s="10"/>
      <c r="BR1854" s="10"/>
      <c r="BS1854" s="10"/>
      <c r="BT1854" s="10"/>
      <c r="BU1854" s="10"/>
      <c r="BV1854" s="10"/>
      <c r="BW1854" s="10"/>
      <c r="BX1854" s="10"/>
      <c r="BY1854" s="10"/>
      <c r="BZ1854" s="10"/>
      <c r="CA1854" s="10"/>
      <c r="CB1854" s="10"/>
      <c r="CC1854" s="10"/>
      <c r="CD1854" s="10"/>
      <c r="CE1854" s="10"/>
      <c r="CF1854" s="10"/>
      <c r="CG1854" s="10"/>
      <c r="CH1854" s="10"/>
      <c r="CI1854" s="10"/>
      <c r="CJ1854" s="10"/>
      <c r="CK1854" s="10"/>
      <c r="CL1854" s="10"/>
      <c r="CM1854" s="10"/>
      <c r="CN1854" s="10"/>
      <c r="CO1854" s="10"/>
      <c r="CP1854" s="10"/>
      <c r="CQ1854" s="10"/>
      <c r="CR1854" s="10"/>
      <c r="CS1854" s="10"/>
      <c r="CT1854" s="10"/>
      <c r="CU1854" s="10"/>
      <c r="CV1854" s="10"/>
      <c r="CW1854" s="10"/>
      <c r="CX1854" s="10"/>
      <c r="CY1854" s="10"/>
      <c r="CZ1854" s="10"/>
      <c r="DA1854" s="10"/>
      <c r="DB1854" s="10"/>
      <c r="DC1854" s="10"/>
      <c r="DD1854" s="10"/>
      <c r="DE1854" s="10"/>
      <c r="DF1854" s="10"/>
      <c r="DG1854" s="10"/>
      <c r="DH1854" s="10"/>
      <c r="DI1854" s="10"/>
      <c r="DJ1854" s="10"/>
      <c r="DK1854" s="10"/>
      <c r="DL1854" s="10"/>
      <c r="DM1854" s="10"/>
      <c r="DN1854" s="10"/>
      <c r="DO1854" s="10"/>
      <c r="DP1854" s="10"/>
      <c r="DQ1854" s="10"/>
      <c r="DR1854" s="10"/>
      <c r="DS1854" s="10"/>
      <c r="DT1854" s="10"/>
      <c r="DU1854" s="10"/>
      <c r="DV1854" s="10"/>
      <c r="DW1854" s="10"/>
      <c r="DX1854" s="10"/>
      <c r="DY1854" s="10"/>
      <c r="DZ1854" s="10"/>
      <c r="EA1854" s="10"/>
      <c r="EB1854" s="10"/>
      <c r="EC1854" s="10"/>
      <c r="ED1854" s="10"/>
      <c r="EE1854" s="10"/>
      <c r="EF1854" s="10"/>
      <c r="EG1854" s="10"/>
      <c r="EH1854" s="10"/>
      <c r="EI1854" s="10"/>
      <c r="EJ1854" s="10"/>
      <c r="EK1854" s="10"/>
      <c r="EL1854" s="10"/>
      <c r="EM1854" s="10"/>
      <c r="EN1854" s="10"/>
      <c r="EO1854" s="10"/>
      <c r="EP1854" s="10"/>
      <c r="EQ1854" s="10"/>
      <c r="ER1854" s="10"/>
      <c r="ES1854" s="10"/>
      <c r="ET1854" s="10"/>
      <c r="EU1854" s="10"/>
      <c r="EV1854" s="10"/>
      <c r="EW1854" s="10"/>
      <c r="EX1854" s="10"/>
      <c r="EY1854" s="10"/>
      <c r="EZ1854" s="10"/>
      <c r="FA1854" s="10"/>
      <c r="FB1854" s="10"/>
      <c r="FC1854" s="10"/>
      <c r="FD1854" s="10"/>
      <c r="FE1854" s="10"/>
      <c r="FF1854" s="10"/>
      <c r="FG1854" s="10"/>
      <c r="FH1854" s="10"/>
      <c r="FI1854" s="10"/>
      <c r="FJ1854" s="10"/>
      <c r="FK1854" s="10"/>
      <c r="FL1854" s="10"/>
      <c r="FM1854" s="10"/>
      <c r="FN1854" s="10"/>
      <c r="FO1854" s="10"/>
      <c r="FP1854" s="10"/>
      <c r="FQ1854" s="10"/>
      <c r="FR1854" s="10"/>
      <c r="FS1854" s="10"/>
      <c r="FT1854" s="10"/>
      <c r="FU1854" s="10"/>
      <c r="FV1854" s="10"/>
      <c r="FW1854" s="10"/>
      <c r="FX1854" s="10"/>
      <c r="FY1854" s="10"/>
      <c r="FZ1854" s="10"/>
      <c r="GA1854" s="10"/>
      <c r="GB1854" s="10"/>
      <c r="GC1854" s="10"/>
      <c r="GD1854" s="10"/>
      <c r="GE1854" s="10"/>
      <c r="GF1854" s="10"/>
      <c r="GG1854" s="10"/>
      <c r="GH1854" s="10"/>
      <c r="GI1854" s="10"/>
      <c r="GJ1854" s="10"/>
      <c r="GK1854" s="10"/>
      <c r="GL1854" s="10"/>
      <c r="GM1854" s="10"/>
      <c r="GN1854" s="10"/>
      <c r="GO1854" s="10"/>
      <c r="GP1854" s="10"/>
      <c r="GQ1854" s="10"/>
      <c r="GR1854" s="10"/>
      <c r="GS1854" s="10"/>
      <c r="GT1854" s="10"/>
      <c r="GU1854" s="10"/>
      <c r="GV1854" s="10"/>
      <c r="GW1854" s="10"/>
      <c r="GX1854" s="10"/>
      <c r="GY1854" s="10"/>
      <c r="GZ1854" s="10"/>
      <c r="HA1854" s="10"/>
      <c r="HB1854" s="10"/>
      <c r="HC1854" s="10"/>
      <c r="HD1854" s="10"/>
      <c r="HE1854" s="10"/>
      <c r="HF1854" s="10"/>
      <c r="HG1854" s="10"/>
      <c r="HH1854" s="10"/>
      <c r="HI1854" s="10"/>
      <c r="HJ1854" s="10"/>
      <c r="HK1854" s="10"/>
      <c r="HL1854" s="10"/>
      <c r="HM1854" s="10"/>
      <c r="HN1854" s="10"/>
      <c r="HO1854" s="10"/>
      <c r="HP1854" s="10"/>
      <c r="HQ1854" s="10"/>
      <c r="HR1854" s="10"/>
      <c r="HS1854" s="10"/>
      <c r="HT1854" s="10"/>
      <c r="HU1854" s="10"/>
      <c r="HV1854" s="10"/>
      <c r="HW1854" s="10"/>
      <c r="HX1854" s="10"/>
      <c r="HY1854" s="10"/>
      <c r="HZ1854" s="10"/>
      <c r="IA1854" s="10"/>
      <c r="IB1854" s="10"/>
      <c r="IC1854" s="10"/>
      <c r="ID1854" s="10"/>
      <c r="IE1854" s="10"/>
      <c r="IF1854" s="10"/>
      <c r="IG1854" s="10"/>
      <c r="IH1854" s="10"/>
      <c r="II1854" s="10"/>
      <c r="IJ1854" s="10"/>
      <c r="IK1854" s="10"/>
      <c r="IL1854" s="10"/>
      <c r="IM1854" s="10"/>
      <c r="IN1854" s="10"/>
      <c r="IO1854" s="10"/>
      <c r="IP1854" s="10"/>
      <c r="IQ1854" s="10"/>
      <c r="IR1854" s="10"/>
      <c r="IS1854" s="10"/>
      <c r="IT1854" s="10"/>
      <c r="IU1854" s="10"/>
    </row>
    <row r="1855" spans="1:255" s="11" customFormat="1" ht="27" customHeight="1">
      <c r="A1855" s="63" t="s">
        <v>6659</v>
      </c>
      <c r="B1855" s="63" t="s">
        <v>6660</v>
      </c>
      <c r="C1855" s="63" t="s">
        <v>6661</v>
      </c>
      <c r="D1855" s="63" t="s">
        <v>6662</v>
      </c>
      <c r="E1855" s="63" t="s">
        <v>6663</v>
      </c>
      <c r="F1855" s="63" t="s">
        <v>792</v>
      </c>
      <c r="G1855" s="64" t="s">
        <v>6664</v>
      </c>
      <c r="H1855" s="52"/>
      <c r="I1855" s="18"/>
      <c r="J1855" s="10"/>
      <c r="K1855" s="10"/>
      <c r="L1855" s="10"/>
      <c r="M1855" s="10"/>
      <c r="N1855" s="10"/>
      <c r="O1855" s="10"/>
      <c r="P1855" s="10"/>
      <c r="Q1855" s="10"/>
      <c r="R1855" s="10"/>
      <c r="S1855" s="10"/>
      <c r="T1855" s="10"/>
      <c r="U1855" s="10"/>
      <c r="V1855" s="10"/>
      <c r="W1855" s="10"/>
      <c r="X1855" s="10"/>
      <c r="Y1855" s="10"/>
      <c r="Z1855" s="10"/>
      <c r="AA1855" s="10"/>
      <c r="AB1855" s="10"/>
      <c r="AC1855" s="10"/>
      <c r="AD1855" s="10"/>
      <c r="AE1855" s="10"/>
      <c r="AF1855" s="10"/>
      <c r="AG1855" s="10"/>
      <c r="AH1855" s="10"/>
      <c r="AI1855" s="10"/>
      <c r="AJ1855" s="10"/>
      <c r="AK1855" s="10"/>
      <c r="AL1855" s="10"/>
      <c r="AM1855" s="10"/>
      <c r="AN1855" s="10"/>
      <c r="AO1855" s="10"/>
      <c r="AP1855" s="10"/>
      <c r="AQ1855" s="10"/>
      <c r="AR1855" s="10"/>
      <c r="AS1855" s="10"/>
      <c r="AT1855" s="10"/>
      <c r="AU1855" s="10"/>
      <c r="AV1855" s="10"/>
      <c r="AW1855" s="10"/>
      <c r="AX1855" s="10"/>
      <c r="AY1855" s="10"/>
      <c r="AZ1855" s="10"/>
      <c r="BA1855" s="10"/>
      <c r="BB1855" s="10"/>
      <c r="BC1855" s="10"/>
      <c r="BD1855" s="10"/>
      <c r="BE1855" s="10"/>
      <c r="BF1855" s="10"/>
      <c r="BG1855" s="10"/>
      <c r="BH1855" s="10"/>
      <c r="BI1855" s="10"/>
      <c r="BJ1855" s="10"/>
      <c r="BK1855" s="10"/>
      <c r="BL1855" s="10"/>
      <c r="BM1855" s="10"/>
      <c r="BN1855" s="10"/>
      <c r="BO1855" s="10"/>
      <c r="BP1855" s="10"/>
      <c r="BQ1855" s="10"/>
      <c r="BR1855" s="10"/>
      <c r="BS1855" s="10"/>
      <c r="BT1855" s="10"/>
      <c r="BU1855" s="10"/>
      <c r="BV1855" s="10"/>
      <c r="BW1855" s="10"/>
      <c r="BX1855" s="10"/>
      <c r="BY1855" s="10"/>
      <c r="BZ1855" s="10"/>
      <c r="CA1855" s="10"/>
      <c r="CB1855" s="10"/>
      <c r="CC1855" s="10"/>
      <c r="CD1855" s="10"/>
      <c r="CE1855" s="10"/>
      <c r="CF1855" s="10"/>
      <c r="CG1855" s="10"/>
      <c r="CH1855" s="10"/>
      <c r="CI1855" s="10"/>
      <c r="CJ1855" s="10"/>
      <c r="CK1855" s="10"/>
      <c r="CL1855" s="10"/>
      <c r="CM1855" s="10"/>
      <c r="CN1855" s="10"/>
      <c r="CO1855" s="10"/>
      <c r="CP1855" s="10"/>
      <c r="CQ1855" s="10"/>
      <c r="CR1855" s="10"/>
      <c r="CS1855" s="10"/>
      <c r="CT1855" s="10"/>
      <c r="CU1855" s="10"/>
      <c r="CV1855" s="10"/>
      <c r="CW1855" s="10"/>
      <c r="CX1855" s="10"/>
      <c r="CY1855" s="10"/>
      <c r="CZ1855" s="10"/>
      <c r="DA1855" s="10"/>
      <c r="DB1855" s="10"/>
      <c r="DC1855" s="10"/>
      <c r="DD1855" s="10"/>
      <c r="DE1855" s="10"/>
      <c r="DF1855" s="10"/>
      <c r="DG1855" s="10"/>
      <c r="DH1855" s="10"/>
      <c r="DI1855" s="10"/>
      <c r="DJ1855" s="10"/>
      <c r="DK1855" s="10"/>
      <c r="DL1855" s="10"/>
      <c r="DM1855" s="10"/>
      <c r="DN1855" s="10"/>
      <c r="DO1855" s="10"/>
      <c r="DP1855" s="10"/>
      <c r="DQ1855" s="10"/>
      <c r="DR1855" s="10"/>
      <c r="DS1855" s="10"/>
      <c r="DT1855" s="10"/>
      <c r="DU1855" s="10"/>
      <c r="DV1855" s="10"/>
      <c r="DW1855" s="10"/>
      <c r="DX1855" s="10"/>
      <c r="DY1855" s="10"/>
      <c r="DZ1855" s="10"/>
      <c r="EA1855" s="10"/>
      <c r="EB1855" s="10"/>
      <c r="EC1855" s="10"/>
      <c r="ED1855" s="10"/>
      <c r="EE1855" s="10"/>
      <c r="EF1855" s="10"/>
      <c r="EG1855" s="10"/>
      <c r="EH1855" s="10"/>
      <c r="EI1855" s="10"/>
      <c r="EJ1855" s="10"/>
      <c r="EK1855" s="10"/>
      <c r="EL1855" s="10"/>
      <c r="EM1855" s="10"/>
      <c r="EN1855" s="10"/>
      <c r="EO1855" s="10"/>
      <c r="EP1855" s="10"/>
      <c r="EQ1855" s="10"/>
      <c r="ER1855" s="10"/>
      <c r="ES1855" s="10"/>
      <c r="ET1855" s="10"/>
      <c r="EU1855" s="10"/>
      <c r="EV1855" s="10"/>
      <c r="EW1855" s="10"/>
      <c r="EX1855" s="10"/>
      <c r="EY1855" s="10"/>
      <c r="EZ1855" s="10"/>
      <c r="FA1855" s="10"/>
      <c r="FB1855" s="10"/>
      <c r="FC1855" s="10"/>
      <c r="FD1855" s="10"/>
      <c r="FE1855" s="10"/>
      <c r="FF1855" s="10"/>
      <c r="FG1855" s="10"/>
      <c r="FH1855" s="10"/>
      <c r="FI1855" s="10"/>
      <c r="FJ1855" s="10"/>
      <c r="FK1855" s="10"/>
      <c r="FL1855" s="10"/>
      <c r="FM1855" s="10"/>
      <c r="FN1855" s="10"/>
      <c r="FO1855" s="10"/>
      <c r="FP1855" s="10"/>
      <c r="FQ1855" s="10"/>
      <c r="FR1855" s="10"/>
      <c r="FS1855" s="10"/>
      <c r="FT1855" s="10"/>
      <c r="FU1855" s="10"/>
      <c r="FV1855" s="10"/>
      <c r="FW1855" s="10"/>
      <c r="FX1855" s="10"/>
      <c r="FY1855" s="10"/>
      <c r="FZ1855" s="10"/>
      <c r="GA1855" s="10"/>
      <c r="GB1855" s="10"/>
      <c r="GC1855" s="10"/>
      <c r="GD1855" s="10"/>
      <c r="GE1855" s="10"/>
      <c r="GF1855" s="10"/>
      <c r="GG1855" s="10"/>
      <c r="GH1855" s="10"/>
      <c r="GI1855" s="10"/>
      <c r="GJ1855" s="10"/>
      <c r="GK1855" s="10"/>
      <c r="GL1855" s="10"/>
      <c r="GM1855" s="10"/>
      <c r="GN1855" s="10"/>
      <c r="GO1855" s="10"/>
      <c r="GP1855" s="10"/>
      <c r="GQ1855" s="10"/>
      <c r="GR1855" s="10"/>
      <c r="GS1855" s="10"/>
      <c r="GT1855" s="10"/>
      <c r="GU1855" s="10"/>
      <c r="GV1855" s="10"/>
      <c r="GW1855" s="10"/>
      <c r="GX1855" s="10"/>
      <c r="GY1855" s="10"/>
      <c r="GZ1855" s="10"/>
      <c r="HA1855" s="10"/>
      <c r="HB1855" s="10"/>
      <c r="HC1855" s="10"/>
      <c r="HD1855" s="10"/>
      <c r="HE1855" s="10"/>
      <c r="HF1855" s="10"/>
      <c r="HG1855" s="10"/>
      <c r="HH1855" s="10"/>
      <c r="HI1855" s="10"/>
      <c r="HJ1855" s="10"/>
      <c r="HK1855" s="10"/>
      <c r="HL1855" s="10"/>
      <c r="HM1855" s="10"/>
      <c r="HN1855" s="10"/>
      <c r="HO1855" s="10"/>
      <c r="HP1855" s="10"/>
      <c r="HQ1855" s="10"/>
      <c r="HR1855" s="10"/>
      <c r="HS1855" s="10"/>
      <c r="HT1855" s="10"/>
      <c r="HU1855" s="10"/>
      <c r="HV1855" s="10"/>
      <c r="HW1855" s="10"/>
      <c r="HX1855" s="10"/>
      <c r="HY1855" s="10"/>
      <c r="HZ1855" s="10"/>
      <c r="IA1855" s="10"/>
      <c r="IB1855" s="10"/>
      <c r="IC1855" s="10"/>
      <c r="ID1855" s="10"/>
      <c r="IE1855" s="10"/>
      <c r="IF1855" s="10"/>
      <c r="IG1855" s="10"/>
      <c r="IH1855" s="10"/>
      <c r="II1855" s="10"/>
      <c r="IJ1855" s="10"/>
      <c r="IK1855" s="10"/>
      <c r="IL1855" s="10"/>
      <c r="IM1855" s="10"/>
      <c r="IN1855" s="10"/>
      <c r="IO1855" s="10"/>
      <c r="IP1855" s="10"/>
      <c r="IQ1855" s="10"/>
      <c r="IR1855" s="10"/>
      <c r="IS1855" s="10"/>
      <c r="IT1855" s="10"/>
      <c r="IU1855" s="10"/>
    </row>
    <row r="1856" spans="1:255" s="11" customFormat="1" ht="27" customHeight="1">
      <c r="A1856" s="63" t="s">
        <v>6659</v>
      </c>
      <c r="B1856" s="63" t="s">
        <v>6665</v>
      </c>
      <c r="C1856" s="67" t="s">
        <v>6666</v>
      </c>
      <c r="D1856" s="67" t="s">
        <v>6667</v>
      </c>
      <c r="E1856" s="67" t="s">
        <v>6668</v>
      </c>
      <c r="F1856" s="63" t="s">
        <v>1386</v>
      </c>
      <c r="G1856" s="68" t="s">
        <v>6669</v>
      </c>
      <c r="H1856" s="90" t="s">
        <v>6670</v>
      </c>
      <c r="I1856" s="18"/>
      <c r="J1856" s="10"/>
      <c r="K1856" s="10"/>
      <c r="L1856" s="10"/>
      <c r="M1856" s="10"/>
      <c r="N1856" s="10"/>
      <c r="O1856" s="10"/>
      <c r="P1856" s="10"/>
      <c r="Q1856" s="10"/>
      <c r="R1856" s="10"/>
      <c r="S1856" s="10"/>
      <c r="T1856" s="10"/>
      <c r="U1856" s="10"/>
      <c r="V1856" s="10"/>
      <c r="W1856" s="10"/>
      <c r="X1856" s="10"/>
      <c r="Y1856" s="10"/>
      <c r="Z1856" s="10"/>
      <c r="AA1856" s="10"/>
      <c r="AB1856" s="10"/>
      <c r="AC1856" s="10"/>
      <c r="AD1856" s="10"/>
      <c r="AE1856" s="10"/>
      <c r="AF1856" s="10"/>
      <c r="AG1856" s="10"/>
      <c r="AH1856" s="10"/>
      <c r="AI1856" s="10"/>
      <c r="AJ1856" s="10"/>
      <c r="AK1856" s="10"/>
      <c r="AL1856" s="10"/>
      <c r="AM1856" s="10"/>
      <c r="AN1856" s="10"/>
      <c r="AO1856" s="10"/>
      <c r="AP1856" s="10"/>
      <c r="AQ1856" s="10"/>
      <c r="AR1856" s="10"/>
      <c r="AS1856" s="10"/>
      <c r="AT1856" s="10"/>
      <c r="AU1856" s="10"/>
      <c r="AV1856" s="10"/>
      <c r="AW1856" s="10"/>
      <c r="AX1856" s="10"/>
      <c r="AY1856" s="10"/>
      <c r="AZ1856" s="10"/>
      <c r="BA1856" s="10"/>
      <c r="BB1856" s="10"/>
      <c r="BC1856" s="10"/>
      <c r="BD1856" s="10"/>
      <c r="BE1856" s="10"/>
      <c r="BF1856" s="10"/>
      <c r="BG1856" s="10"/>
      <c r="BH1856" s="10"/>
      <c r="BI1856" s="10"/>
      <c r="BJ1856" s="10"/>
      <c r="BK1856" s="10"/>
      <c r="BL1856" s="10"/>
      <c r="BM1856" s="10"/>
      <c r="BN1856" s="10"/>
      <c r="BO1856" s="10"/>
      <c r="BP1856" s="10"/>
      <c r="BQ1856" s="10"/>
      <c r="BR1856" s="10"/>
      <c r="BS1856" s="10"/>
      <c r="BT1856" s="10"/>
      <c r="BU1856" s="10"/>
      <c r="BV1856" s="10"/>
      <c r="BW1856" s="10"/>
      <c r="BX1856" s="10"/>
      <c r="BY1856" s="10"/>
      <c r="BZ1856" s="10"/>
      <c r="CA1856" s="10"/>
      <c r="CB1856" s="10"/>
      <c r="CC1856" s="10"/>
      <c r="CD1856" s="10"/>
      <c r="CE1856" s="10"/>
      <c r="CF1856" s="10"/>
      <c r="CG1856" s="10"/>
      <c r="CH1856" s="10"/>
      <c r="CI1856" s="10"/>
      <c r="CJ1856" s="10"/>
      <c r="CK1856" s="10"/>
      <c r="CL1856" s="10"/>
      <c r="CM1856" s="10"/>
      <c r="CN1856" s="10"/>
      <c r="CO1856" s="10"/>
      <c r="CP1856" s="10"/>
      <c r="CQ1856" s="10"/>
      <c r="CR1856" s="10"/>
      <c r="CS1856" s="10"/>
      <c r="CT1856" s="10"/>
      <c r="CU1856" s="10"/>
      <c r="CV1856" s="10"/>
      <c r="CW1856" s="10"/>
      <c r="CX1856" s="10"/>
      <c r="CY1856" s="10"/>
      <c r="CZ1856" s="10"/>
      <c r="DA1856" s="10"/>
      <c r="DB1856" s="10"/>
      <c r="DC1856" s="10"/>
      <c r="DD1856" s="10"/>
      <c r="DE1856" s="10"/>
      <c r="DF1856" s="10"/>
      <c r="DG1856" s="10"/>
      <c r="DH1856" s="10"/>
      <c r="DI1856" s="10"/>
      <c r="DJ1856" s="10"/>
      <c r="DK1856" s="10"/>
      <c r="DL1856" s="10"/>
      <c r="DM1856" s="10"/>
      <c r="DN1856" s="10"/>
      <c r="DO1856" s="10"/>
      <c r="DP1856" s="10"/>
      <c r="DQ1856" s="10"/>
      <c r="DR1856" s="10"/>
      <c r="DS1856" s="10"/>
      <c r="DT1856" s="10"/>
      <c r="DU1856" s="10"/>
      <c r="DV1856" s="10"/>
      <c r="DW1856" s="10"/>
      <c r="DX1856" s="10"/>
      <c r="DY1856" s="10"/>
      <c r="DZ1856" s="10"/>
      <c r="EA1856" s="10"/>
      <c r="EB1856" s="10"/>
      <c r="EC1856" s="10"/>
      <c r="ED1856" s="10"/>
      <c r="EE1856" s="10"/>
      <c r="EF1856" s="10"/>
      <c r="EG1856" s="10"/>
      <c r="EH1856" s="10"/>
      <c r="EI1856" s="10"/>
      <c r="EJ1856" s="10"/>
      <c r="EK1856" s="10"/>
      <c r="EL1856" s="10"/>
      <c r="EM1856" s="10"/>
      <c r="EN1856" s="10"/>
      <c r="EO1856" s="10"/>
      <c r="EP1856" s="10"/>
      <c r="EQ1856" s="10"/>
      <c r="ER1856" s="10"/>
      <c r="ES1856" s="10"/>
      <c r="ET1856" s="10"/>
      <c r="EU1856" s="10"/>
      <c r="EV1856" s="10"/>
      <c r="EW1856" s="10"/>
      <c r="EX1856" s="10"/>
      <c r="EY1856" s="10"/>
      <c r="EZ1856" s="10"/>
      <c r="FA1856" s="10"/>
      <c r="FB1856" s="10"/>
      <c r="FC1856" s="10"/>
      <c r="FD1856" s="10"/>
      <c r="FE1856" s="10"/>
      <c r="FF1856" s="10"/>
      <c r="FG1856" s="10"/>
      <c r="FH1856" s="10"/>
      <c r="FI1856" s="10"/>
      <c r="FJ1856" s="10"/>
      <c r="FK1856" s="10"/>
      <c r="FL1856" s="10"/>
      <c r="FM1856" s="10"/>
      <c r="FN1856" s="10"/>
      <c r="FO1856" s="10"/>
      <c r="FP1856" s="10"/>
      <c r="FQ1856" s="10"/>
      <c r="FR1856" s="10"/>
      <c r="FS1856" s="10"/>
      <c r="FT1856" s="10"/>
      <c r="FU1856" s="10"/>
      <c r="FV1856" s="10"/>
      <c r="FW1856" s="10"/>
      <c r="FX1856" s="10"/>
      <c r="FY1856" s="10"/>
      <c r="FZ1856" s="10"/>
      <c r="GA1856" s="10"/>
      <c r="GB1856" s="10"/>
      <c r="GC1856" s="10"/>
      <c r="GD1856" s="10"/>
      <c r="GE1856" s="10"/>
      <c r="GF1856" s="10"/>
      <c r="GG1856" s="10"/>
      <c r="GH1856" s="10"/>
      <c r="GI1856" s="10"/>
      <c r="GJ1856" s="10"/>
      <c r="GK1856" s="10"/>
      <c r="GL1856" s="10"/>
      <c r="GM1856" s="10"/>
      <c r="GN1856" s="10"/>
      <c r="GO1856" s="10"/>
      <c r="GP1856" s="10"/>
      <c r="GQ1856" s="10"/>
      <c r="GR1856" s="10"/>
      <c r="GS1856" s="10"/>
      <c r="GT1856" s="10"/>
      <c r="GU1856" s="10"/>
      <c r="GV1856" s="10"/>
      <c r="GW1856" s="10"/>
      <c r="GX1856" s="10"/>
      <c r="GY1856" s="10"/>
      <c r="GZ1856" s="10"/>
      <c r="HA1856" s="10"/>
      <c r="HB1856" s="10"/>
      <c r="HC1856" s="10"/>
      <c r="HD1856" s="10"/>
      <c r="HE1856" s="10"/>
      <c r="HF1856" s="10"/>
      <c r="HG1856" s="10"/>
      <c r="HH1856" s="10"/>
      <c r="HI1856" s="10"/>
      <c r="HJ1856" s="10"/>
      <c r="HK1856" s="10"/>
      <c r="HL1856" s="10"/>
      <c r="HM1856" s="10"/>
      <c r="HN1856" s="10"/>
      <c r="HO1856" s="10"/>
      <c r="HP1856" s="10"/>
      <c r="HQ1856" s="10"/>
      <c r="HR1856" s="10"/>
      <c r="HS1856" s="10"/>
      <c r="HT1856" s="10"/>
      <c r="HU1856" s="10"/>
      <c r="HV1856" s="10"/>
      <c r="HW1856" s="10"/>
      <c r="HX1856" s="10"/>
      <c r="HY1856" s="10"/>
      <c r="HZ1856" s="10"/>
      <c r="IA1856" s="10"/>
      <c r="IB1856" s="10"/>
      <c r="IC1856" s="10"/>
      <c r="ID1856" s="10"/>
      <c r="IE1856" s="10"/>
      <c r="IF1856" s="10"/>
      <c r="IG1856" s="10"/>
      <c r="IH1856" s="10"/>
      <c r="II1856" s="10"/>
      <c r="IJ1856" s="10"/>
      <c r="IK1856" s="10"/>
      <c r="IL1856" s="10"/>
      <c r="IM1856" s="10"/>
      <c r="IN1856" s="10"/>
      <c r="IO1856" s="10"/>
      <c r="IP1856" s="10"/>
      <c r="IQ1856" s="10"/>
      <c r="IR1856" s="10"/>
      <c r="IS1856" s="10"/>
      <c r="IT1856" s="10"/>
      <c r="IU1856" s="10"/>
    </row>
    <row r="1857" spans="1:255" s="11" customFormat="1" ht="27" customHeight="1">
      <c r="A1857" s="63" t="s">
        <v>6659</v>
      </c>
      <c r="B1857" s="63" t="s">
        <v>6671</v>
      </c>
      <c r="C1857" s="67" t="s">
        <v>6672</v>
      </c>
      <c r="D1857" s="67" t="s">
        <v>6673</v>
      </c>
      <c r="E1857" s="67" t="s">
        <v>6674</v>
      </c>
      <c r="F1857" s="63" t="s">
        <v>4544</v>
      </c>
      <c r="G1857" s="68" t="s">
        <v>6675</v>
      </c>
      <c r="H1857" s="53" t="s">
        <v>6676</v>
      </c>
      <c r="I1857" s="18"/>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c r="AG1857" s="10"/>
      <c r="AH1857" s="10"/>
      <c r="AI1857" s="10"/>
      <c r="AJ1857" s="10"/>
      <c r="AK1857" s="10"/>
      <c r="AL1857" s="10"/>
      <c r="AM1857" s="10"/>
      <c r="AN1857" s="10"/>
      <c r="AO1857" s="10"/>
      <c r="AP1857" s="10"/>
      <c r="AQ1857" s="10"/>
      <c r="AR1857" s="10"/>
      <c r="AS1857" s="10"/>
      <c r="AT1857" s="10"/>
      <c r="AU1857" s="10"/>
      <c r="AV1857" s="10"/>
      <c r="AW1857" s="10"/>
      <c r="AX1857" s="10"/>
      <c r="AY1857" s="10"/>
      <c r="AZ1857" s="10"/>
      <c r="BA1857" s="10"/>
      <c r="BB1857" s="10"/>
      <c r="BC1857" s="10"/>
      <c r="BD1857" s="10"/>
      <c r="BE1857" s="10"/>
      <c r="BF1857" s="10"/>
      <c r="BG1857" s="10"/>
      <c r="BH1857" s="10"/>
      <c r="BI1857" s="10"/>
      <c r="BJ1857" s="10"/>
      <c r="BK1857" s="10"/>
      <c r="BL1857" s="10"/>
      <c r="BM1857" s="10"/>
      <c r="BN1857" s="10"/>
      <c r="BO1857" s="10"/>
      <c r="BP1857" s="10"/>
      <c r="BQ1857" s="10"/>
      <c r="BR1857" s="10"/>
      <c r="BS1857" s="10"/>
      <c r="BT1857" s="10"/>
      <c r="BU1857" s="10"/>
      <c r="BV1857" s="10"/>
      <c r="BW1857" s="10"/>
      <c r="BX1857" s="10"/>
      <c r="BY1857" s="10"/>
      <c r="BZ1857" s="10"/>
      <c r="CA1857" s="10"/>
      <c r="CB1857" s="10"/>
      <c r="CC1857" s="10"/>
      <c r="CD1857" s="10"/>
      <c r="CE1857" s="10"/>
      <c r="CF1857" s="10"/>
      <c r="CG1857" s="10"/>
      <c r="CH1857" s="10"/>
      <c r="CI1857" s="10"/>
      <c r="CJ1857" s="10"/>
      <c r="CK1857" s="10"/>
      <c r="CL1857" s="10"/>
      <c r="CM1857" s="10"/>
      <c r="CN1857" s="10"/>
      <c r="CO1857" s="10"/>
      <c r="CP1857" s="10"/>
      <c r="CQ1857" s="10"/>
      <c r="CR1857" s="10"/>
      <c r="CS1857" s="10"/>
      <c r="CT1857" s="10"/>
      <c r="CU1857" s="10"/>
      <c r="CV1857" s="10"/>
      <c r="CW1857" s="10"/>
      <c r="CX1857" s="10"/>
      <c r="CY1857" s="10"/>
      <c r="CZ1857" s="10"/>
      <c r="DA1857" s="10"/>
      <c r="DB1857" s="10"/>
      <c r="DC1857" s="10"/>
      <c r="DD1857" s="10"/>
      <c r="DE1857" s="10"/>
      <c r="DF1857" s="10"/>
      <c r="DG1857" s="10"/>
      <c r="DH1857" s="10"/>
      <c r="DI1857" s="10"/>
      <c r="DJ1857" s="10"/>
      <c r="DK1857" s="10"/>
      <c r="DL1857" s="10"/>
      <c r="DM1857" s="10"/>
      <c r="DN1857" s="10"/>
      <c r="DO1857" s="10"/>
      <c r="DP1857" s="10"/>
      <c r="DQ1857" s="10"/>
      <c r="DR1857" s="10"/>
      <c r="DS1857" s="10"/>
      <c r="DT1857" s="10"/>
      <c r="DU1857" s="10"/>
      <c r="DV1857" s="10"/>
      <c r="DW1857" s="10"/>
      <c r="DX1857" s="10"/>
      <c r="DY1857" s="10"/>
      <c r="DZ1857" s="10"/>
      <c r="EA1857" s="10"/>
      <c r="EB1857" s="10"/>
      <c r="EC1857" s="10"/>
      <c r="ED1857" s="10"/>
      <c r="EE1857" s="10"/>
      <c r="EF1857" s="10"/>
      <c r="EG1857" s="10"/>
      <c r="EH1857" s="10"/>
      <c r="EI1857" s="10"/>
      <c r="EJ1857" s="10"/>
      <c r="EK1857" s="10"/>
      <c r="EL1857" s="10"/>
      <c r="EM1857" s="10"/>
      <c r="EN1857" s="10"/>
      <c r="EO1857" s="10"/>
      <c r="EP1857" s="10"/>
      <c r="EQ1857" s="10"/>
      <c r="ER1857" s="10"/>
      <c r="ES1857" s="10"/>
      <c r="ET1857" s="10"/>
      <c r="EU1857" s="10"/>
      <c r="EV1857" s="10"/>
      <c r="EW1857" s="10"/>
      <c r="EX1857" s="10"/>
      <c r="EY1857" s="10"/>
      <c r="EZ1857" s="10"/>
      <c r="FA1857" s="10"/>
      <c r="FB1857" s="10"/>
      <c r="FC1857" s="10"/>
      <c r="FD1857" s="10"/>
      <c r="FE1857" s="10"/>
      <c r="FF1857" s="10"/>
      <c r="FG1857" s="10"/>
      <c r="FH1857" s="10"/>
      <c r="FI1857" s="10"/>
      <c r="FJ1857" s="10"/>
      <c r="FK1857" s="10"/>
      <c r="FL1857" s="10"/>
      <c r="FM1857" s="10"/>
      <c r="FN1857" s="10"/>
      <c r="FO1857" s="10"/>
      <c r="FP1857" s="10"/>
      <c r="FQ1857" s="10"/>
      <c r="FR1857" s="10"/>
      <c r="FS1857" s="10"/>
      <c r="FT1857" s="10"/>
      <c r="FU1857" s="10"/>
      <c r="FV1857" s="10"/>
      <c r="FW1857" s="10"/>
      <c r="FX1857" s="10"/>
      <c r="FY1857" s="10"/>
      <c r="FZ1857" s="10"/>
      <c r="GA1857" s="10"/>
      <c r="GB1857" s="10"/>
      <c r="GC1857" s="10"/>
      <c r="GD1857" s="10"/>
      <c r="GE1857" s="10"/>
      <c r="GF1857" s="10"/>
      <c r="GG1857" s="10"/>
      <c r="GH1857" s="10"/>
      <c r="GI1857" s="10"/>
      <c r="GJ1857" s="10"/>
      <c r="GK1857" s="10"/>
      <c r="GL1857" s="10"/>
      <c r="GM1857" s="10"/>
      <c r="GN1857" s="10"/>
      <c r="GO1857" s="10"/>
      <c r="GP1857" s="10"/>
      <c r="GQ1857" s="10"/>
      <c r="GR1857" s="10"/>
      <c r="GS1857" s="10"/>
      <c r="GT1857" s="10"/>
      <c r="GU1857" s="10"/>
      <c r="GV1857" s="10"/>
      <c r="GW1857" s="10"/>
      <c r="GX1857" s="10"/>
      <c r="GY1857" s="10"/>
      <c r="GZ1857" s="10"/>
      <c r="HA1857" s="10"/>
      <c r="HB1857" s="10"/>
      <c r="HC1857" s="10"/>
      <c r="HD1857" s="10"/>
      <c r="HE1857" s="10"/>
      <c r="HF1857" s="10"/>
      <c r="HG1857" s="10"/>
      <c r="HH1857" s="10"/>
      <c r="HI1857" s="10"/>
      <c r="HJ1857" s="10"/>
      <c r="HK1857" s="10"/>
      <c r="HL1857" s="10"/>
      <c r="HM1857" s="10"/>
      <c r="HN1857" s="10"/>
      <c r="HO1857" s="10"/>
      <c r="HP1857" s="10"/>
      <c r="HQ1857" s="10"/>
      <c r="HR1857" s="10"/>
      <c r="HS1857" s="10"/>
      <c r="HT1857" s="10"/>
      <c r="HU1857" s="10"/>
      <c r="HV1857" s="10"/>
      <c r="HW1857" s="10"/>
      <c r="HX1857" s="10"/>
      <c r="HY1857" s="10"/>
      <c r="HZ1857" s="10"/>
      <c r="IA1857" s="10"/>
      <c r="IB1857" s="10"/>
      <c r="IC1857" s="10"/>
      <c r="ID1857" s="10"/>
      <c r="IE1857" s="10"/>
      <c r="IF1857" s="10"/>
      <c r="IG1857" s="10"/>
      <c r="IH1857" s="10"/>
      <c r="II1857" s="10"/>
      <c r="IJ1857" s="10"/>
      <c r="IK1857" s="10"/>
      <c r="IL1857" s="10"/>
      <c r="IM1857" s="10"/>
      <c r="IN1857" s="10"/>
      <c r="IO1857" s="10"/>
      <c r="IP1857" s="10"/>
      <c r="IQ1857" s="10"/>
      <c r="IR1857" s="10"/>
      <c r="IS1857" s="10"/>
      <c r="IT1857" s="10"/>
      <c r="IU1857" s="10"/>
    </row>
    <row r="1858" spans="1:255" s="11" customFormat="1" ht="27" customHeight="1">
      <c r="A1858" s="63" t="s">
        <v>6677</v>
      </c>
      <c r="B1858" s="63" t="s">
        <v>6678</v>
      </c>
      <c r="C1858" s="67" t="s">
        <v>6679</v>
      </c>
      <c r="D1858" s="67" t="s">
        <v>6680</v>
      </c>
      <c r="E1858" s="67" t="s">
        <v>6681</v>
      </c>
      <c r="F1858" s="63" t="s">
        <v>1386</v>
      </c>
      <c r="G1858" s="68" t="s">
        <v>6682</v>
      </c>
      <c r="H1858" s="69"/>
      <c r="I1858" s="18"/>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c r="AG1858" s="10"/>
      <c r="AH1858" s="10"/>
      <c r="AI1858" s="10"/>
      <c r="AJ1858" s="10"/>
      <c r="AK1858" s="10"/>
      <c r="AL1858" s="10"/>
      <c r="AM1858" s="10"/>
      <c r="AN1858" s="10"/>
      <c r="AO1858" s="10"/>
      <c r="AP1858" s="10"/>
      <c r="AQ1858" s="10"/>
      <c r="AR1858" s="10"/>
      <c r="AS1858" s="10"/>
      <c r="AT1858" s="10"/>
      <c r="AU1858" s="10"/>
      <c r="AV1858" s="10"/>
      <c r="AW1858" s="10"/>
      <c r="AX1858" s="10"/>
      <c r="AY1858" s="10"/>
      <c r="AZ1858" s="10"/>
      <c r="BA1858" s="10"/>
      <c r="BB1858" s="10"/>
      <c r="BC1858" s="10"/>
      <c r="BD1858" s="10"/>
      <c r="BE1858" s="10"/>
      <c r="BF1858" s="10"/>
      <c r="BG1858" s="10"/>
      <c r="BH1858" s="10"/>
      <c r="BI1858" s="10"/>
      <c r="BJ1858" s="10"/>
      <c r="BK1858" s="10"/>
      <c r="BL1858" s="10"/>
      <c r="BM1858" s="10"/>
      <c r="BN1858" s="10"/>
      <c r="BO1858" s="10"/>
      <c r="BP1858" s="10"/>
      <c r="BQ1858" s="10"/>
      <c r="BR1858" s="10"/>
      <c r="BS1858" s="10"/>
      <c r="BT1858" s="10"/>
      <c r="BU1858" s="10"/>
      <c r="BV1858" s="10"/>
      <c r="BW1858" s="10"/>
      <c r="BX1858" s="10"/>
      <c r="BY1858" s="10"/>
      <c r="BZ1858" s="10"/>
      <c r="CA1858" s="10"/>
      <c r="CB1858" s="10"/>
      <c r="CC1858" s="10"/>
      <c r="CD1858" s="10"/>
      <c r="CE1858" s="10"/>
      <c r="CF1858" s="10"/>
      <c r="CG1858" s="10"/>
      <c r="CH1858" s="10"/>
      <c r="CI1858" s="10"/>
      <c r="CJ1858" s="10"/>
      <c r="CK1858" s="10"/>
      <c r="CL1858" s="10"/>
      <c r="CM1858" s="10"/>
      <c r="CN1858" s="10"/>
      <c r="CO1858" s="10"/>
      <c r="CP1858" s="10"/>
      <c r="CQ1858" s="10"/>
      <c r="CR1858" s="10"/>
      <c r="CS1858" s="10"/>
      <c r="CT1858" s="10"/>
      <c r="CU1858" s="10"/>
      <c r="CV1858" s="10"/>
      <c r="CW1858" s="10"/>
      <c r="CX1858" s="10"/>
      <c r="CY1858" s="10"/>
      <c r="CZ1858" s="10"/>
      <c r="DA1858" s="10"/>
      <c r="DB1858" s="10"/>
      <c r="DC1858" s="10"/>
      <c r="DD1858" s="10"/>
      <c r="DE1858" s="10"/>
      <c r="DF1858" s="10"/>
      <c r="DG1858" s="10"/>
      <c r="DH1858" s="10"/>
      <c r="DI1858" s="10"/>
      <c r="DJ1858" s="10"/>
      <c r="DK1858" s="10"/>
      <c r="DL1858" s="10"/>
      <c r="DM1858" s="10"/>
      <c r="DN1858" s="10"/>
      <c r="DO1858" s="10"/>
      <c r="DP1858" s="10"/>
      <c r="DQ1858" s="10"/>
      <c r="DR1858" s="10"/>
      <c r="DS1858" s="10"/>
      <c r="DT1858" s="10"/>
      <c r="DU1858" s="10"/>
      <c r="DV1858" s="10"/>
      <c r="DW1858" s="10"/>
      <c r="DX1858" s="10"/>
      <c r="DY1858" s="10"/>
      <c r="DZ1858" s="10"/>
      <c r="EA1858" s="10"/>
      <c r="EB1858" s="10"/>
      <c r="EC1858" s="10"/>
      <c r="ED1858" s="10"/>
      <c r="EE1858" s="10"/>
      <c r="EF1858" s="10"/>
      <c r="EG1858" s="10"/>
      <c r="EH1858" s="10"/>
      <c r="EI1858" s="10"/>
      <c r="EJ1858" s="10"/>
      <c r="EK1858" s="10"/>
      <c r="EL1858" s="10"/>
      <c r="EM1858" s="10"/>
      <c r="EN1858" s="10"/>
      <c r="EO1858" s="10"/>
      <c r="EP1858" s="10"/>
      <c r="EQ1858" s="10"/>
      <c r="ER1858" s="10"/>
      <c r="ES1858" s="10"/>
      <c r="ET1858" s="10"/>
      <c r="EU1858" s="10"/>
      <c r="EV1858" s="10"/>
      <c r="EW1858" s="10"/>
      <c r="EX1858" s="10"/>
      <c r="EY1858" s="10"/>
      <c r="EZ1858" s="10"/>
      <c r="FA1858" s="10"/>
      <c r="FB1858" s="10"/>
      <c r="FC1858" s="10"/>
      <c r="FD1858" s="10"/>
      <c r="FE1858" s="10"/>
      <c r="FF1858" s="10"/>
      <c r="FG1858" s="10"/>
      <c r="FH1858" s="10"/>
      <c r="FI1858" s="10"/>
      <c r="FJ1858" s="10"/>
      <c r="FK1858" s="10"/>
      <c r="FL1858" s="10"/>
      <c r="FM1858" s="10"/>
      <c r="FN1858" s="10"/>
      <c r="FO1858" s="10"/>
      <c r="FP1858" s="10"/>
      <c r="FQ1858" s="10"/>
      <c r="FR1858" s="10"/>
      <c r="FS1858" s="10"/>
      <c r="FT1858" s="10"/>
      <c r="FU1858" s="10"/>
      <c r="FV1858" s="10"/>
      <c r="FW1858" s="10"/>
      <c r="FX1858" s="10"/>
      <c r="FY1858" s="10"/>
      <c r="FZ1858" s="10"/>
      <c r="GA1858" s="10"/>
      <c r="GB1858" s="10"/>
      <c r="GC1858" s="10"/>
      <c r="GD1858" s="10"/>
      <c r="GE1858" s="10"/>
      <c r="GF1858" s="10"/>
      <c r="GG1858" s="10"/>
      <c r="GH1858" s="10"/>
      <c r="GI1858" s="10"/>
      <c r="GJ1858" s="10"/>
      <c r="GK1858" s="10"/>
      <c r="GL1858" s="10"/>
      <c r="GM1858" s="10"/>
      <c r="GN1858" s="10"/>
      <c r="GO1858" s="10"/>
      <c r="GP1858" s="10"/>
      <c r="GQ1858" s="10"/>
      <c r="GR1858" s="10"/>
      <c r="GS1858" s="10"/>
      <c r="GT1858" s="10"/>
      <c r="GU1858" s="10"/>
      <c r="GV1858" s="10"/>
      <c r="GW1858" s="10"/>
      <c r="GX1858" s="10"/>
      <c r="GY1858" s="10"/>
      <c r="GZ1858" s="10"/>
      <c r="HA1858" s="10"/>
      <c r="HB1858" s="10"/>
      <c r="HC1858" s="10"/>
      <c r="HD1858" s="10"/>
      <c r="HE1858" s="10"/>
      <c r="HF1858" s="10"/>
      <c r="HG1858" s="10"/>
      <c r="HH1858" s="10"/>
      <c r="HI1858" s="10"/>
      <c r="HJ1858" s="10"/>
      <c r="HK1858" s="10"/>
      <c r="HL1858" s="10"/>
      <c r="HM1858" s="10"/>
      <c r="HN1858" s="10"/>
      <c r="HO1858" s="10"/>
      <c r="HP1858" s="10"/>
      <c r="HQ1858" s="10"/>
      <c r="HR1858" s="10"/>
      <c r="HS1858" s="10"/>
      <c r="HT1858" s="10"/>
      <c r="HU1858" s="10"/>
      <c r="HV1858" s="10"/>
      <c r="HW1858" s="10"/>
      <c r="HX1858" s="10"/>
      <c r="HY1858" s="10"/>
      <c r="HZ1858" s="10"/>
      <c r="IA1858" s="10"/>
      <c r="IB1858" s="10"/>
      <c r="IC1858" s="10"/>
      <c r="ID1858" s="10"/>
      <c r="IE1858" s="10"/>
      <c r="IF1858" s="10"/>
      <c r="IG1858" s="10"/>
      <c r="IH1858" s="10"/>
      <c r="II1858" s="10"/>
      <c r="IJ1858" s="10"/>
      <c r="IK1858" s="10"/>
      <c r="IL1858" s="10"/>
      <c r="IM1858" s="10"/>
      <c r="IN1858" s="10"/>
      <c r="IO1858" s="10"/>
      <c r="IP1858" s="10"/>
      <c r="IQ1858" s="10"/>
      <c r="IR1858" s="10"/>
      <c r="IS1858" s="10"/>
      <c r="IT1858" s="10"/>
      <c r="IU1858" s="10"/>
    </row>
    <row r="1859" spans="1:255" s="11" customFormat="1" ht="27" customHeight="1">
      <c r="A1859" s="63" t="s">
        <v>6677</v>
      </c>
      <c r="B1859" s="63" t="s">
        <v>6683</v>
      </c>
      <c r="C1859" s="67" t="s">
        <v>6684</v>
      </c>
      <c r="D1859" s="67" t="s">
        <v>6623</v>
      </c>
      <c r="E1859" s="67" t="s">
        <v>6685</v>
      </c>
      <c r="F1859" s="63" t="s">
        <v>1386</v>
      </c>
      <c r="G1859" s="68" t="s">
        <v>6686</v>
      </c>
      <c r="H1859" s="99" t="s">
        <v>6687</v>
      </c>
      <c r="I1859" s="18"/>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c r="AG1859" s="10"/>
      <c r="AH1859" s="10"/>
      <c r="AI1859" s="10"/>
      <c r="AJ1859" s="10"/>
      <c r="AK1859" s="10"/>
      <c r="AL1859" s="10"/>
      <c r="AM1859" s="10"/>
      <c r="AN1859" s="10"/>
      <c r="AO1859" s="10"/>
      <c r="AP1859" s="10"/>
      <c r="AQ1859" s="10"/>
      <c r="AR1859" s="10"/>
      <c r="AS1859" s="10"/>
      <c r="AT1859" s="10"/>
      <c r="AU1859" s="10"/>
      <c r="AV1859" s="10"/>
      <c r="AW1859" s="10"/>
      <c r="AX1859" s="10"/>
      <c r="AY1859" s="10"/>
      <c r="AZ1859" s="10"/>
      <c r="BA1859" s="10"/>
      <c r="BB1859" s="10"/>
      <c r="BC1859" s="10"/>
      <c r="BD1859" s="10"/>
      <c r="BE1859" s="10"/>
      <c r="BF1859" s="10"/>
      <c r="BG1859" s="10"/>
      <c r="BH1859" s="10"/>
      <c r="BI1859" s="10"/>
      <c r="BJ1859" s="10"/>
      <c r="BK1859" s="10"/>
      <c r="BL1859" s="10"/>
      <c r="BM1859" s="10"/>
      <c r="BN1859" s="10"/>
      <c r="BO1859" s="10"/>
      <c r="BP1859" s="10"/>
      <c r="BQ1859" s="10"/>
      <c r="BR1859" s="10"/>
      <c r="BS1859" s="10"/>
      <c r="BT1859" s="10"/>
      <c r="BU1859" s="10"/>
      <c r="BV1859" s="10"/>
      <c r="BW1859" s="10"/>
      <c r="BX1859" s="10"/>
      <c r="BY1859" s="10"/>
      <c r="BZ1859" s="10"/>
      <c r="CA1859" s="10"/>
      <c r="CB1859" s="10"/>
      <c r="CC1859" s="10"/>
      <c r="CD1859" s="10"/>
      <c r="CE1859" s="10"/>
      <c r="CF1859" s="10"/>
      <c r="CG1859" s="10"/>
      <c r="CH1859" s="10"/>
      <c r="CI1859" s="10"/>
      <c r="CJ1859" s="10"/>
      <c r="CK1859" s="10"/>
      <c r="CL1859" s="10"/>
      <c r="CM1859" s="10"/>
      <c r="CN1859" s="10"/>
      <c r="CO1859" s="10"/>
      <c r="CP1859" s="10"/>
      <c r="CQ1859" s="10"/>
      <c r="CR1859" s="10"/>
      <c r="CS1859" s="10"/>
      <c r="CT1859" s="10"/>
      <c r="CU1859" s="10"/>
      <c r="CV1859" s="10"/>
      <c r="CW1859" s="10"/>
      <c r="CX1859" s="10"/>
      <c r="CY1859" s="10"/>
      <c r="CZ1859" s="10"/>
      <c r="DA1859" s="10"/>
      <c r="DB1859" s="10"/>
      <c r="DC1859" s="10"/>
      <c r="DD1859" s="10"/>
      <c r="DE1859" s="10"/>
      <c r="DF1859" s="10"/>
      <c r="DG1859" s="10"/>
      <c r="DH1859" s="10"/>
      <c r="DI1859" s="10"/>
      <c r="DJ1859" s="10"/>
      <c r="DK1859" s="10"/>
      <c r="DL1859" s="10"/>
      <c r="DM1859" s="10"/>
      <c r="DN1859" s="10"/>
      <c r="DO1859" s="10"/>
      <c r="DP1859" s="10"/>
      <c r="DQ1859" s="10"/>
      <c r="DR1859" s="10"/>
      <c r="DS1859" s="10"/>
      <c r="DT1859" s="10"/>
      <c r="DU1859" s="10"/>
      <c r="DV1859" s="10"/>
      <c r="DW1859" s="10"/>
      <c r="DX1859" s="10"/>
      <c r="DY1859" s="10"/>
      <c r="DZ1859" s="10"/>
      <c r="EA1859" s="10"/>
      <c r="EB1859" s="10"/>
      <c r="EC1859" s="10"/>
      <c r="ED1859" s="10"/>
      <c r="EE1859" s="10"/>
      <c r="EF1859" s="10"/>
      <c r="EG1859" s="10"/>
      <c r="EH1859" s="10"/>
      <c r="EI1859" s="10"/>
      <c r="EJ1859" s="10"/>
      <c r="EK1859" s="10"/>
      <c r="EL1859" s="10"/>
      <c r="EM1859" s="10"/>
      <c r="EN1859" s="10"/>
      <c r="EO1859" s="10"/>
      <c r="EP1859" s="10"/>
      <c r="EQ1859" s="10"/>
      <c r="ER1859" s="10"/>
      <c r="ES1859" s="10"/>
      <c r="ET1859" s="10"/>
      <c r="EU1859" s="10"/>
      <c r="EV1859" s="10"/>
      <c r="EW1859" s="10"/>
      <c r="EX1859" s="10"/>
      <c r="EY1859" s="10"/>
      <c r="EZ1859" s="10"/>
      <c r="FA1859" s="10"/>
      <c r="FB1859" s="10"/>
      <c r="FC1859" s="10"/>
      <c r="FD1859" s="10"/>
      <c r="FE1859" s="10"/>
      <c r="FF1859" s="10"/>
      <c r="FG1859" s="10"/>
      <c r="FH1859" s="10"/>
      <c r="FI1859" s="10"/>
      <c r="FJ1859" s="10"/>
      <c r="FK1859" s="10"/>
      <c r="FL1859" s="10"/>
      <c r="FM1859" s="10"/>
      <c r="FN1859" s="10"/>
      <c r="FO1859" s="10"/>
      <c r="FP1859" s="10"/>
      <c r="FQ1859" s="10"/>
      <c r="FR1859" s="10"/>
      <c r="FS1859" s="10"/>
      <c r="FT1859" s="10"/>
      <c r="FU1859" s="10"/>
      <c r="FV1859" s="10"/>
      <c r="FW1859" s="10"/>
      <c r="FX1859" s="10"/>
      <c r="FY1859" s="10"/>
      <c r="FZ1859" s="10"/>
      <c r="GA1859" s="10"/>
      <c r="GB1859" s="10"/>
      <c r="GC1859" s="10"/>
      <c r="GD1859" s="10"/>
      <c r="GE1859" s="10"/>
      <c r="GF1859" s="10"/>
      <c r="GG1859" s="10"/>
      <c r="GH1859" s="10"/>
      <c r="GI1859" s="10"/>
      <c r="GJ1859" s="10"/>
      <c r="GK1859" s="10"/>
      <c r="GL1859" s="10"/>
      <c r="GM1859" s="10"/>
      <c r="GN1859" s="10"/>
      <c r="GO1859" s="10"/>
      <c r="GP1859" s="10"/>
      <c r="GQ1859" s="10"/>
      <c r="GR1859" s="10"/>
      <c r="GS1859" s="10"/>
      <c r="GT1859" s="10"/>
      <c r="GU1859" s="10"/>
      <c r="GV1859" s="10"/>
      <c r="GW1859" s="10"/>
      <c r="GX1859" s="10"/>
      <c r="GY1859" s="10"/>
      <c r="GZ1859" s="10"/>
      <c r="HA1859" s="10"/>
      <c r="HB1859" s="10"/>
      <c r="HC1859" s="10"/>
      <c r="HD1859" s="10"/>
      <c r="HE1859" s="10"/>
      <c r="HF1859" s="10"/>
      <c r="HG1859" s="10"/>
      <c r="HH1859" s="10"/>
      <c r="HI1859" s="10"/>
      <c r="HJ1859" s="10"/>
      <c r="HK1859" s="10"/>
      <c r="HL1859" s="10"/>
      <c r="HM1859" s="10"/>
      <c r="HN1859" s="10"/>
      <c r="HO1859" s="10"/>
      <c r="HP1859" s="10"/>
      <c r="HQ1859" s="10"/>
      <c r="HR1859" s="10"/>
      <c r="HS1859" s="10"/>
      <c r="HT1859" s="10"/>
      <c r="HU1859" s="10"/>
      <c r="HV1859" s="10"/>
      <c r="HW1859" s="10"/>
      <c r="HX1859" s="10"/>
      <c r="HY1859" s="10"/>
      <c r="HZ1859" s="10"/>
      <c r="IA1859" s="10"/>
      <c r="IB1859" s="10"/>
      <c r="IC1859" s="10"/>
      <c r="ID1859" s="10"/>
      <c r="IE1859" s="10"/>
      <c r="IF1859" s="10"/>
      <c r="IG1859" s="10"/>
      <c r="IH1859" s="10"/>
      <c r="II1859" s="10"/>
      <c r="IJ1859" s="10"/>
      <c r="IK1859" s="10"/>
      <c r="IL1859" s="10"/>
      <c r="IM1859" s="10"/>
      <c r="IN1859" s="10"/>
      <c r="IO1859" s="10"/>
      <c r="IP1859" s="10"/>
      <c r="IQ1859" s="10"/>
      <c r="IR1859" s="10"/>
      <c r="IS1859" s="10"/>
      <c r="IT1859" s="10"/>
      <c r="IU1859" s="10"/>
    </row>
    <row r="1860" spans="1:255" s="10" customFormat="1" ht="27" customHeight="1">
      <c r="A1860" s="63" t="s">
        <v>6688</v>
      </c>
      <c r="B1860" s="63" t="s">
        <v>6689</v>
      </c>
      <c r="C1860" s="63" t="s">
        <v>69</v>
      </c>
      <c r="D1860" s="63" t="s">
        <v>6455</v>
      </c>
      <c r="E1860" s="63" t="s">
        <v>70</v>
      </c>
      <c r="F1860" s="63" t="s">
        <v>71</v>
      </c>
      <c r="G1860" s="64" t="s">
        <v>6690</v>
      </c>
      <c r="H1860" s="54"/>
      <c r="I1860" s="18"/>
    </row>
    <row r="1861" spans="1:255" s="10" customFormat="1" ht="27" customHeight="1">
      <c r="A1861" s="63" t="s">
        <v>6691</v>
      </c>
      <c r="B1861" s="63" t="s">
        <v>6692</v>
      </c>
      <c r="C1861" s="67" t="s">
        <v>6693</v>
      </c>
      <c r="D1861" s="67" t="s">
        <v>6694</v>
      </c>
      <c r="E1861" s="67" t="s">
        <v>960</v>
      </c>
      <c r="F1861" s="63" t="s">
        <v>6695</v>
      </c>
      <c r="G1861" s="68" t="s">
        <v>6696</v>
      </c>
      <c r="H1861" s="69"/>
      <c r="I1861" s="18"/>
    </row>
    <row r="1862" spans="1:255" s="10" customFormat="1" ht="27" customHeight="1">
      <c r="A1862" s="63" t="s">
        <v>6697</v>
      </c>
      <c r="B1862" s="63" t="s">
        <v>6698</v>
      </c>
      <c r="C1862" s="70"/>
      <c r="D1862" s="67" t="s">
        <v>2652</v>
      </c>
      <c r="E1862" s="67" t="s">
        <v>6699</v>
      </c>
      <c r="F1862" s="67" t="s">
        <v>2653</v>
      </c>
      <c r="G1862" s="64" t="s">
        <v>2654</v>
      </c>
      <c r="H1862" s="90" t="s">
        <v>6700</v>
      </c>
      <c r="I1862" s="18"/>
    </row>
    <row r="1863" spans="1:255" s="10" customFormat="1" ht="27" customHeight="1">
      <c r="A1863" s="63" t="s">
        <v>6701</v>
      </c>
      <c r="B1863" s="63" t="s">
        <v>6702</v>
      </c>
      <c r="C1863" s="63" t="s">
        <v>6703</v>
      </c>
      <c r="D1863" s="63" t="s">
        <v>6704</v>
      </c>
      <c r="E1863" s="63" t="s">
        <v>6705</v>
      </c>
      <c r="F1863" s="63" t="s">
        <v>65</v>
      </c>
      <c r="G1863" s="64" t="s">
        <v>6706</v>
      </c>
      <c r="H1863" s="52"/>
      <c r="I1863" s="18"/>
    </row>
    <row r="1864" spans="1:255" s="10" customFormat="1" ht="27" customHeight="1">
      <c r="A1864" s="63" t="s">
        <v>6707</v>
      </c>
      <c r="B1864" s="63" t="s">
        <v>6708</v>
      </c>
      <c r="C1864" s="63" t="s">
        <v>6709</v>
      </c>
      <c r="D1864" s="63" t="s">
        <v>6710</v>
      </c>
      <c r="E1864" s="63" t="s">
        <v>6711</v>
      </c>
      <c r="F1864" s="63" t="s">
        <v>782</v>
      </c>
      <c r="G1864" s="64" t="s">
        <v>6712</v>
      </c>
      <c r="H1864" s="52"/>
      <c r="I1864" s="18"/>
    </row>
    <row r="1865" spans="1:255" s="10" customFormat="1" ht="27" customHeight="1">
      <c r="A1865" s="63" t="s">
        <v>6707</v>
      </c>
      <c r="B1865" s="63" t="s">
        <v>6713</v>
      </c>
      <c r="C1865" s="63" t="s">
        <v>5853</v>
      </c>
      <c r="D1865" s="63" t="s">
        <v>6714</v>
      </c>
      <c r="E1865" s="63" t="s">
        <v>5855</v>
      </c>
      <c r="F1865" s="63" t="s">
        <v>1952</v>
      </c>
      <c r="G1865" s="64" t="s">
        <v>6715</v>
      </c>
      <c r="H1865" s="52"/>
      <c r="I1865" s="18"/>
      <c r="M1865" s="14"/>
      <c r="N1865" s="14"/>
      <c r="O1865" s="14"/>
      <c r="P1865" s="14"/>
      <c r="Q1865" s="14"/>
      <c r="R1865" s="14"/>
      <c r="S1865" s="14"/>
      <c r="T1865" s="14"/>
      <c r="U1865" s="14"/>
      <c r="V1865" s="14"/>
      <c r="W1865" s="14"/>
      <c r="X1865" s="14"/>
      <c r="Y1865" s="14"/>
      <c r="Z1865" s="14"/>
      <c r="AA1865" s="14"/>
      <c r="AB1865" s="14"/>
      <c r="AC1865" s="14"/>
      <c r="AD1865" s="14"/>
      <c r="AE1865" s="14"/>
      <c r="AF1865" s="14"/>
      <c r="AG1865" s="14"/>
      <c r="AH1865" s="14"/>
      <c r="AI1865" s="14"/>
      <c r="AJ1865" s="14"/>
      <c r="AK1865" s="14"/>
      <c r="AL1865" s="14"/>
      <c r="AM1865" s="14"/>
      <c r="AN1865" s="14"/>
      <c r="AO1865" s="14"/>
      <c r="AP1865" s="14"/>
      <c r="AQ1865" s="14"/>
      <c r="AR1865" s="14"/>
      <c r="AS1865" s="14"/>
      <c r="AT1865" s="14"/>
      <c r="AU1865" s="14"/>
      <c r="AV1865" s="14"/>
      <c r="AW1865" s="14"/>
      <c r="AX1865" s="14"/>
      <c r="AY1865" s="14"/>
      <c r="AZ1865" s="14"/>
      <c r="BA1865" s="14"/>
      <c r="BB1865" s="14"/>
      <c r="BC1865" s="14"/>
      <c r="BD1865" s="14"/>
      <c r="BE1865" s="14"/>
      <c r="BF1865" s="14"/>
      <c r="BG1865" s="14"/>
      <c r="BH1865" s="14"/>
      <c r="BI1865" s="14"/>
      <c r="BJ1865" s="14"/>
      <c r="BK1865" s="14"/>
      <c r="BL1865" s="14"/>
      <c r="BM1865" s="14"/>
      <c r="BN1865" s="14"/>
      <c r="BO1865" s="14"/>
      <c r="BP1865" s="14"/>
      <c r="BQ1865" s="14"/>
      <c r="BR1865" s="14"/>
      <c r="BS1865" s="14"/>
      <c r="BT1865" s="14"/>
      <c r="BU1865" s="14"/>
      <c r="BV1865" s="14"/>
      <c r="BW1865" s="14"/>
      <c r="BX1865" s="14"/>
      <c r="BY1865" s="14"/>
      <c r="BZ1865" s="14"/>
      <c r="CA1865" s="14"/>
      <c r="CB1865" s="14"/>
      <c r="CC1865" s="14"/>
      <c r="CD1865" s="14"/>
      <c r="CE1865" s="14"/>
      <c r="CF1865" s="14"/>
      <c r="CG1865" s="14"/>
      <c r="CH1865" s="14"/>
      <c r="CI1865" s="14"/>
      <c r="CJ1865" s="14"/>
      <c r="CK1865" s="14"/>
      <c r="CL1865" s="14"/>
      <c r="CM1865" s="14"/>
      <c r="CN1865" s="14"/>
      <c r="CO1865" s="14"/>
      <c r="CP1865" s="14"/>
      <c r="CQ1865" s="14"/>
      <c r="CR1865" s="14"/>
      <c r="CS1865" s="14"/>
      <c r="CT1865" s="14"/>
      <c r="CU1865" s="14"/>
      <c r="CV1865" s="14"/>
      <c r="CW1865" s="14"/>
      <c r="CX1865" s="14"/>
      <c r="CY1865" s="14"/>
      <c r="CZ1865" s="14"/>
      <c r="DA1865" s="14"/>
      <c r="DB1865" s="14"/>
      <c r="DC1865" s="14"/>
      <c r="DD1865" s="14"/>
      <c r="DE1865" s="14"/>
      <c r="DF1865" s="14"/>
      <c r="DG1865" s="14"/>
      <c r="DH1865" s="14"/>
      <c r="DI1865" s="14"/>
      <c r="DJ1865" s="14"/>
      <c r="DK1865" s="14"/>
      <c r="DL1865" s="14"/>
      <c r="DM1865" s="14"/>
      <c r="DN1865" s="14"/>
      <c r="DO1865" s="14"/>
      <c r="DP1865" s="14"/>
      <c r="DQ1865" s="14"/>
      <c r="DR1865" s="14"/>
      <c r="DS1865" s="14"/>
      <c r="DT1865" s="14"/>
      <c r="DU1865" s="14"/>
      <c r="DV1865" s="14"/>
      <c r="DW1865" s="14"/>
      <c r="DX1865" s="14"/>
      <c r="DY1865" s="14"/>
      <c r="DZ1865" s="14"/>
      <c r="EA1865" s="14"/>
      <c r="EB1865" s="14"/>
      <c r="EC1865" s="14"/>
      <c r="ED1865" s="14"/>
      <c r="EE1865" s="14"/>
      <c r="EF1865" s="14"/>
      <c r="EG1865" s="14"/>
      <c r="EH1865" s="14"/>
      <c r="EI1865" s="14"/>
      <c r="EJ1865" s="14"/>
      <c r="EK1865" s="14"/>
      <c r="EL1865" s="14"/>
      <c r="EM1865" s="14"/>
      <c r="EN1865" s="14"/>
      <c r="EO1865" s="14"/>
      <c r="EP1865" s="14"/>
      <c r="EQ1865" s="14"/>
      <c r="ER1865" s="14"/>
      <c r="ES1865" s="14"/>
      <c r="ET1865" s="14"/>
      <c r="EU1865" s="14"/>
      <c r="EV1865" s="14"/>
      <c r="EW1865" s="14"/>
      <c r="EX1865" s="14"/>
      <c r="EY1865" s="14"/>
      <c r="EZ1865" s="14"/>
      <c r="FA1865" s="14"/>
      <c r="FB1865" s="14"/>
      <c r="FC1865" s="14"/>
      <c r="FD1865" s="14"/>
      <c r="FE1865" s="14"/>
      <c r="FF1865" s="14"/>
      <c r="FG1865" s="14"/>
      <c r="FH1865" s="14"/>
      <c r="FI1865" s="14"/>
      <c r="FJ1865" s="14"/>
      <c r="FK1865" s="14"/>
      <c r="FL1865" s="14"/>
      <c r="FM1865" s="14"/>
      <c r="FN1865" s="14"/>
      <c r="FO1865" s="14"/>
      <c r="FP1865" s="14"/>
      <c r="FQ1865" s="14"/>
      <c r="FR1865" s="14"/>
      <c r="FS1865" s="14"/>
      <c r="FT1865" s="14"/>
      <c r="FU1865" s="14"/>
      <c r="FV1865" s="14"/>
      <c r="FW1865" s="14"/>
      <c r="FX1865" s="14"/>
      <c r="FY1865" s="14"/>
      <c r="FZ1865" s="14"/>
      <c r="GA1865" s="14"/>
      <c r="GB1865" s="14"/>
      <c r="GC1865" s="14"/>
      <c r="GD1865" s="14"/>
      <c r="GE1865" s="14"/>
      <c r="GF1865" s="14"/>
      <c r="GG1865" s="14"/>
      <c r="GH1865" s="14"/>
      <c r="GI1865" s="14"/>
      <c r="GJ1865" s="14"/>
      <c r="GK1865" s="14"/>
      <c r="GL1865" s="14"/>
      <c r="GM1865" s="14"/>
      <c r="GN1865" s="14"/>
      <c r="GO1865" s="14"/>
      <c r="GP1865" s="14"/>
      <c r="GQ1865" s="14"/>
      <c r="GR1865" s="14"/>
      <c r="GS1865" s="14"/>
      <c r="GT1865" s="14"/>
      <c r="GU1865" s="14"/>
      <c r="GV1865" s="14"/>
      <c r="GW1865" s="14"/>
      <c r="GX1865" s="14"/>
      <c r="GY1865" s="14"/>
      <c r="GZ1865" s="14"/>
      <c r="HA1865" s="14"/>
      <c r="HB1865" s="14"/>
      <c r="HC1865" s="14"/>
      <c r="HD1865" s="14"/>
      <c r="HE1865" s="14"/>
      <c r="HF1865" s="14"/>
      <c r="HG1865" s="14"/>
      <c r="HH1865" s="14"/>
      <c r="HI1865" s="14"/>
      <c r="HJ1865" s="14"/>
      <c r="HK1865" s="14"/>
      <c r="HL1865" s="14"/>
      <c r="HM1865" s="14"/>
      <c r="HN1865" s="14"/>
      <c r="HO1865" s="14"/>
      <c r="HP1865" s="14"/>
      <c r="HQ1865" s="14"/>
      <c r="HR1865" s="14"/>
      <c r="HS1865" s="14"/>
      <c r="HT1865" s="14"/>
      <c r="HU1865" s="14"/>
      <c r="HV1865" s="14"/>
      <c r="HW1865" s="14"/>
      <c r="HX1865" s="14"/>
      <c r="HY1865" s="14"/>
      <c r="HZ1865" s="14"/>
      <c r="IA1865" s="14"/>
      <c r="IB1865" s="14"/>
      <c r="IC1865" s="14"/>
      <c r="ID1865" s="14"/>
      <c r="IE1865" s="14"/>
      <c r="IF1865" s="14"/>
      <c r="IG1865" s="14"/>
      <c r="IH1865" s="14"/>
      <c r="II1865" s="14"/>
      <c r="IJ1865" s="14"/>
      <c r="IK1865" s="14"/>
      <c r="IL1865" s="14"/>
      <c r="IM1865" s="14"/>
      <c r="IN1865" s="14"/>
      <c r="IO1865" s="14"/>
      <c r="IP1865" s="14"/>
      <c r="IQ1865" s="14"/>
      <c r="IR1865" s="14"/>
      <c r="IS1865" s="14"/>
      <c r="IT1865" s="14"/>
      <c r="IU1865" s="14"/>
    </row>
    <row r="1866" spans="1:255" s="10" customFormat="1" ht="27" customHeight="1">
      <c r="A1866" s="63" t="s">
        <v>6716</v>
      </c>
      <c r="B1866" s="63" t="s">
        <v>6717</v>
      </c>
      <c r="C1866" s="63" t="s">
        <v>3275</v>
      </c>
      <c r="D1866" s="63" t="s">
        <v>6718</v>
      </c>
      <c r="E1866" s="63" t="s">
        <v>3277</v>
      </c>
      <c r="F1866" s="63" t="s">
        <v>3278</v>
      </c>
      <c r="G1866" s="64" t="s">
        <v>6719</v>
      </c>
      <c r="H1866" s="52"/>
      <c r="I1866" s="18"/>
      <c r="M1866" s="14"/>
      <c r="N1866" s="14"/>
      <c r="O1866" s="14"/>
      <c r="P1866" s="14"/>
      <c r="Q1866" s="14"/>
      <c r="R1866" s="14"/>
      <c r="S1866" s="14"/>
      <c r="T1866" s="14"/>
      <c r="U1866" s="14"/>
      <c r="V1866" s="14"/>
      <c r="W1866" s="14"/>
      <c r="X1866" s="14"/>
      <c r="Y1866" s="14"/>
      <c r="Z1866" s="14"/>
      <c r="AA1866" s="14"/>
      <c r="AB1866" s="14"/>
      <c r="AC1866" s="14"/>
      <c r="AD1866" s="14"/>
      <c r="AE1866" s="14"/>
      <c r="AF1866" s="14"/>
      <c r="AG1866" s="14"/>
      <c r="AH1866" s="14"/>
      <c r="AI1866" s="14"/>
      <c r="AJ1866" s="14"/>
      <c r="AK1866" s="14"/>
      <c r="AL1866" s="14"/>
      <c r="AM1866" s="14"/>
      <c r="AN1866" s="14"/>
      <c r="AO1866" s="14"/>
      <c r="AP1866" s="14"/>
      <c r="AQ1866" s="14"/>
      <c r="AR1866" s="14"/>
      <c r="AS1866" s="14"/>
      <c r="AT1866" s="14"/>
      <c r="AU1866" s="14"/>
      <c r="AV1866" s="14"/>
      <c r="AW1866" s="14"/>
      <c r="AX1866" s="14"/>
      <c r="AY1866" s="14"/>
      <c r="AZ1866" s="14"/>
      <c r="BA1866" s="14"/>
      <c r="BB1866" s="14"/>
      <c r="BC1866" s="14"/>
      <c r="BD1866" s="14"/>
      <c r="BE1866" s="14"/>
      <c r="BF1866" s="14"/>
      <c r="BG1866" s="14"/>
      <c r="BH1866" s="14"/>
      <c r="BI1866" s="14"/>
      <c r="BJ1866" s="14"/>
      <c r="BK1866" s="14"/>
      <c r="BL1866" s="14"/>
      <c r="BM1866" s="14"/>
      <c r="BN1866" s="14"/>
      <c r="BO1866" s="14"/>
      <c r="BP1866" s="14"/>
      <c r="BQ1866" s="14"/>
      <c r="BR1866" s="14"/>
      <c r="BS1866" s="14"/>
      <c r="BT1866" s="14"/>
      <c r="BU1866" s="14"/>
      <c r="BV1866" s="14"/>
      <c r="BW1866" s="14"/>
      <c r="BX1866" s="14"/>
      <c r="BY1866" s="14"/>
      <c r="BZ1866" s="14"/>
      <c r="CA1866" s="14"/>
      <c r="CB1866" s="14"/>
      <c r="CC1866" s="14"/>
      <c r="CD1866" s="14"/>
      <c r="CE1866" s="14"/>
      <c r="CF1866" s="14"/>
      <c r="CG1866" s="14"/>
      <c r="CH1866" s="14"/>
      <c r="CI1866" s="14"/>
      <c r="CJ1866" s="14"/>
      <c r="CK1866" s="14"/>
      <c r="CL1866" s="14"/>
      <c r="CM1866" s="14"/>
      <c r="CN1866" s="14"/>
      <c r="CO1866" s="14"/>
      <c r="CP1866" s="14"/>
      <c r="CQ1866" s="14"/>
      <c r="CR1866" s="14"/>
      <c r="CS1866" s="14"/>
      <c r="CT1866" s="14"/>
      <c r="CU1866" s="14"/>
      <c r="CV1866" s="14"/>
      <c r="CW1866" s="14"/>
      <c r="CX1866" s="14"/>
      <c r="CY1866" s="14"/>
      <c r="CZ1866" s="14"/>
      <c r="DA1866" s="14"/>
      <c r="DB1866" s="14"/>
      <c r="DC1866" s="14"/>
      <c r="DD1866" s="14"/>
      <c r="DE1866" s="14"/>
      <c r="DF1866" s="14"/>
      <c r="DG1866" s="14"/>
      <c r="DH1866" s="14"/>
      <c r="DI1866" s="14"/>
      <c r="DJ1866" s="14"/>
      <c r="DK1866" s="14"/>
      <c r="DL1866" s="14"/>
      <c r="DM1866" s="14"/>
      <c r="DN1866" s="14"/>
      <c r="DO1866" s="14"/>
      <c r="DP1866" s="14"/>
      <c r="DQ1866" s="14"/>
      <c r="DR1866" s="14"/>
      <c r="DS1866" s="14"/>
      <c r="DT1866" s="14"/>
      <c r="DU1866" s="14"/>
      <c r="DV1866" s="14"/>
      <c r="DW1866" s="14"/>
      <c r="DX1866" s="14"/>
      <c r="DY1866" s="14"/>
      <c r="DZ1866" s="14"/>
      <c r="EA1866" s="14"/>
      <c r="EB1866" s="14"/>
      <c r="EC1866" s="14"/>
      <c r="ED1866" s="14"/>
      <c r="EE1866" s="14"/>
      <c r="EF1866" s="14"/>
      <c r="EG1866" s="14"/>
      <c r="EH1866" s="14"/>
      <c r="EI1866" s="14"/>
      <c r="EJ1866" s="14"/>
      <c r="EK1866" s="14"/>
      <c r="EL1866" s="14"/>
      <c r="EM1866" s="14"/>
      <c r="EN1866" s="14"/>
      <c r="EO1866" s="14"/>
      <c r="EP1866" s="14"/>
      <c r="EQ1866" s="14"/>
      <c r="ER1866" s="14"/>
      <c r="ES1866" s="14"/>
      <c r="ET1866" s="14"/>
      <c r="EU1866" s="14"/>
      <c r="EV1866" s="14"/>
      <c r="EW1866" s="14"/>
      <c r="EX1866" s="14"/>
      <c r="EY1866" s="14"/>
      <c r="EZ1866" s="14"/>
      <c r="FA1866" s="14"/>
      <c r="FB1866" s="14"/>
      <c r="FC1866" s="14"/>
      <c r="FD1866" s="14"/>
      <c r="FE1866" s="14"/>
      <c r="FF1866" s="14"/>
      <c r="FG1866" s="14"/>
      <c r="FH1866" s="14"/>
      <c r="FI1866" s="14"/>
      <c r="FJ1866" s="14"/>
      <c r="FK1866" s="14"/>
      <c r="FL1866" s="14"/>
      <c r="FM1866" s="14"/>
      <c r="FN1866" s="14"/>
      <c r="FO1866" s="14"/>
      <c r="FP1866" s="14"/>
      <c r="FQ1866" s="14"/>
      <c r="FR1866" s="14"/>
      <c r="FS1866" s="14"/>
      <c r="FT1866" s="14"/>
      <c r="FU1866" s="14"/>
      <c r="FV1866" s="14"/>
      <c r="FW1866" s="14"/>
      <c r="FX1866" s="14"/>
      <c r="FY1866" s="14"/>
      <c r="FZ1866" s="14"/>
      <c r="GA1866" s="14"/>
      <c r="GB1866" s="14"/>
      <c r="GC1866" s="14"/>
      <c r="GD1866" s="14"/>
      <c r="GE1866" s="14"/>
      <c r="GF1866" s="14"/>
      <c r="GG1866" s="14"/>
      <c r="GH1866" s="14"/>
      <c r="GI1866" s="14"/>
      <c r="GJ1866" s="14"/>
      <c r="GK1866" s="14"/>
      <c r="GL1866" s="14"/>
      <c r="GM1866" s="14"/>
      <c r="GN1866" s="14"/>
      <c r="GO1866" s="14"/>
      <c r="GP1866" s="14"/>
      <c r="GQ1866" s="14"/>
      <c r="GR1866" s="14"/>
      <c r="GS1866" s="14"/>
      <c r="GT1866" s="14"/>
      <c r="GU1866" s="14"/>
      <c r="GV1866" s="14"/>
      <c r="GW1866" s="14"/>
      <c r="GX1866" s="14"/>
      <c r="GY1866" s="14"/>
      <c r="GZ1866" s="14"/>
      <c r="HA1866" s="14"/>
      <c r="HB1866" s="14"/>
      <c r="HC1866" s="14"/>
      <c r="HD1866" s="14"/>
      <c r="HE1866" s="14"/>
      <c r="HF1866" s="14"/>
      <c r="HG1866" s="14"/>
      <c r="HH1866" s="14"/>
      <c r="HI1866" s="14"/>
      <c r="HJ1866" s="14"/>
      <c r="HK1866" s="14"/>
      <c r="HL1866" s="14"/>
      <c r="HM1866" s="14"/>
      <c r="HN1866" s="14"/>
      <c r="HO1866" s="14"/>
      <c r="HP1866" s="14"/>
      <c r="HQ1866" s="14"/>
      <c r="HR1866" s="14"/>
      <c r="HS1866" s="14"/>
      <c r="HT1866" s="14"/>
      <c r="HU1866" s="14"/>
      <c r="HV1866" s="14"/>
      <c r="HW1866" s="14"/>
      <c r="HX1866" s="14"/>
      <c r="HY1866" s="14"/>
      <c r="HZ1866" s="14"/>
      <c r="IA1866" s="14"/>
      <c r="IB1866" s="14"/>
      <c r="IC1866" s="14"/>
      <c r="ID1866" s="14"/>
      <c r="IE1866" s="14"/>
      <c r="IF1866" s="14"/>
      <c r="IG1866" s="14"/>
      <c r="IH1866" s="14"/>
      <c r="II1866" s="14"/>
      <c r="IJ1866" s="14"/>
      <c r="IK1866" s="14"/>
      <c r="IL1866" s="14"/>
      <c r="IM1866" s="14"/>
      <c r="IN1866" s="14"/>
      <c r="IO1866" s="14"/>
      <c r="IP1866" s="14"/>
      <c r="IQ1866" s="14"/>
      <c r="IR1866" s="14"/>
      <c r="IS1866" s="14"/>
      <c r="IT1866" s="14"/>
      <c r="IU1866" s="14"/>
    </row>
    <row r="1867" spans="1:255" s="11" customFormat="1" ht="27" customHeight="1">
      <c r="A1867" s="63" t="s">
        <v>6720</v>
      </c>
      <c r="B1867" s="63" t="s">
        <v>6721</v>
      </c>
      <c r="C1867" s="63" t="s">
        <v>6722</v>
      </c>
      <c r="D1867" s="63" t="s">
        <v>6723</v>
      </c>
      <c r="E1867" s="63" t="s">
        <v>229</v>
      </c>
      <c r="F1867" s="63" t="s">
        <v>2556</v>
      </c>
      <c r="G1867" s="64" t="s">
        <v>6724</v>
      </c>
      <c r="H1867" s="52"/>
      <c r="I1867" s="18"/>
      <c r="J1867" s="10"/>
      <c r="K1867" s="10"/>
      <c r="L1867" s="10"/>
      <c r="M1867" s="14"/>
      <c r="N1867" s="14"/>
      <c r="O1867" s="14"/>
      <c r="P1867" s="14"/>
      <c r="Q1867" s="14"/>
      <c r="R1867" s="14"/>
      <c r="S1867" s="14"/>
      <c r="T1867" s="14"/>
      <c r="U1867" s="14"/>
      <c r="V1867" s="14"/>
      <c r="W1867" s="14"/>
      <c r="X1867" s="14"/>
      <c r="Y1867" s="14"/>
      <c r="Z1867" s="14"/>
      <c r="AA1867" s="14"/>
      <c r="AB1867" s="14"/>
      <c r="AC1867" s="14"/>
      <c r="AD1867" s="14"/>
      <c r="AE1867" s="14"/>
      <c r="AF1867" s="14"/>
      <c r="AG1867" s="14"/>
      <c r="AH1867" s="14"/>
      <c r="AI1867" s="14"/>
      <c r="AJ1867" s="14"/>
      <c r="AK1867" s="14"/>
      <c r="AL1867" s="14"/>
      <c r="AM1867" s="14"/>
      <c r="AN1867" s="14"/>
      <c r="AO1867" s="14"/>
      <c r="AP1867" s="14"/>
      <c r="AQ1867" s="14"/>
      <c r="AR1867" s="14"/>
      <c r="AS1867" s="14"/>
      <c r="AT1867" s="14"/>
      <c r="AU1867" s="14"/>
      <c r="AV1867" s="14"/>
      <c r="AW1867" s="14"/>
      <c r="AX1867" s="14"/>
      <c r="AY1867" s="14"/>
      <c r="AZ1867" s="14"/>
      <c r="BA1867" s="14"/>
      <c r="BB1867" s="14"/>
      <c r="BC1867" s="14"/>
      <c r="BD1867" s="14"/>
      <c r="BE1867" s="14"/>
      <c r="BF1867" s="14"/>
      <c r="BG1867" s="14"/>
      <c r="BH1867" s="14"/>
      <c r="BI1867" s="14"/>
      <c r="BJ1867" s="14"/>
      <c r="BK1867" s="14"/>
      <c r="BL1867" s="14"/>
      <c r="BM1867" s="14"/>
      <c r="BN1867" s="14"/>
      <c r="BO1867" s="14"/>
      <c r="BP1867" s="14"/>
      <c r="BQ1867" s="14"/>
      <c r="BR1867" s="14"/>
      <c r="BS1867" s="14"/>
      <c r="BT1867" s="14"/>
      <c r="BU1867" s="14"/>
      <c r="BV1867" s="14"/>
      <c r="BW1867" s="14"/>
      <c r="BX1867" s="14"/>
      <c r="BY1867" s="14"/>
      <c r="BZ1867" s="14"/>
      <c r="CA1867" s="14"/>
      <c r="CB1867" s="14"/>
      <c r="CC1867" s="14"/>
      <c r="CD1867" s="14"/>
      <c r="CE1867" s="14"/>
      <c r="CF1867" s="14"/>
      <c r="CG1867" s="14"/>
      <c r="CH1867" s="14"/>
      <c r="CI1867" s="14"/>
      <c r="CJ1867" s="14"/>
      <c r="CK1867" s="14"/>
      <c r="CL1867" s="14"/>
      <c r="CM1867" s="14"/>
      <c r="CN1867" s="14"/>
      <c r="CO1867" s="14"/>
      <c r="CP1867" s="14"/>
      <c r="CQ1867" s="14"/>
      <c r="CR1867" s="14"/>
      <c r="CS1867" s="14"/>
      <c r="CT1867" s="14"/>
      <c r="CU1867" s="14"/>
      <c r="CV1867" s="14"/>
      <c r="CW1867" s="14"/>
      <c r="CX1867" s="14"/>
      <c r="CY1867" s="14"/>
      <c r="CZ1867" s="14"/>
      <c r="DA1867" s="14"/>
      <c r="DB1867" s="14"/>
      <c r="DC1867" s="14"/>
      <c r="DD1867" s="14"/>
      <c r="DE1867" s="14"/>
      <c r="DF1867" s="14"/>
      <c r="DG1867" s="14"/>
      <c r="DH1867" s="14"/>
      <c r="DI1867" s="14"/>
      <c r="DJ1867" s="14"/>
      <c r="DK1867" s="14"/>
      <c r="DL1867" s="14"/>
      <c r="DM1867" s="14"/>
      <c r="DN1867" s="14"/>
      <c r="DO1867" s="14"/>
      <c r="DP1867" s="14"/>
      <c r="DQ1867" s="14"/>
      <c r="DR1867" s="14"/>
      <c r="DS1867" s="14"/>
      <c r="DT1867" s="14"/>
      <c r="DU1867" s="14"/>
      <c r="DV1867" s="14"/>
      <c r="DW1867" s="14"/>
      <c r="DX1867" s="14"/>
      <c r="DY1867" s="14"/>
      <c r="DZ1867" s="14"/>
      <c r="EA1867" s="14"/>
      <c r="EB1867" s="14"/>
      <c r="EC1867" s="14"/>
      <c r="ED1867" s="14"/>
      <c r="EE1867" s="14"/>
      <c r="EF1867" s="14"/>
      <c r="EG1867" s="14"/>
      <c r="EH1867" s="14"/>
      <c r="EI1867" s="14"/>
      <c r="EJ1867" s="14"/>
      <c r="EK1867" s="14"/>
      <c r="EL1867" s="14"/>
      <c r="EM1867" s="14"/>
      <c r="EN1867" s="14"/>
      <c r="EO1867" s="14"/>
      <c r="EP1867" s="14"/>
      <c r="EQ1867" s="14"/>
      <c r="ER1867" s="14"/>
      <c r="ES1867" s="14"/>
      <c r="ET1867" s="14"/>
      <c r="EU1867" s="14"/>
      <c r="EV1867" s="14"/>
      <c r="EW1867" s="14"/>
      <c r="EX1867" s="14"/>
      <c r="EY1867" s="14"/>
      <c r="EZ1867" s="14"/>
      <c r="FA1867" s="14"/>
      <c r="FB1867" s="14"/>
      <c r="FC1867" s="14"/>
      <c r="FD1867" s="14"/>
      <c r="FE1867" s="14"/>
      <c r="FF1867" s="14"/>
      <c r="FG1867" s="14"/>
      <c r="FH1867" s="14"/>
      <c r="FI1867" s="14"/>
      <c r="FJ1867" s="14"/>
      <c r="FK1867" s="14"/>
      <c r="FL1867" s="14"/>
      <c r="FM1867" s="14"/>
      <c r="FN1867" s="14"/>
      <c r="FO1867" s="14"/>
      <c r="FP1867" s="14"/>
      <c r="FQ1867" s="14"/>
      <c r="FR1867" s="14"/>
      <c r="FS1867" s="14"/>
      <c r="FT1867" s="14"/>
      <c r="FU1867" s="14"/>
      <c r="FV1867" s="14"/>
      <c r="FW1867" s="14"/>
      <c r="FX1867" s="14"/>
      <c r="FY1867" s="14"/>
      <c r="FZ1867" s="14"/>
      <c r="GA1867" s="14"/>
      <c r="GB1867" s="14"/>
      <c r="GC1867" s="14"/>
      <c r="GD1867" s="14"/>
      <c r="GE1867" s="14"/>
      <c r="GF1867" s="14"/>
      <c r="GG1867" s="14"/>
      <c r="GH1867" s="14"/>
      <c r="GI1867" s="14"/>
      <c r="GJ1867" s="14"/>
      <c r="GK1867" s="14"/>
      <c r="GL1867" s="14"/>
      <c r="GM1867" s="14"/>
      <c r="GN1867" s="14"/>
      <c r="GO1867" s="14"/>
      <c r="GP1867" s="14"/>
      <c r="GQ1867" s="14"/>
      <c r="GR1867" s="14"/>
      <c r="GS1867" s="14"/>
      <c r="GT1867" s="14"/>
      <c r="GU1867" s="14"/>
      <c r="GV1867" s="14"/>
      <c r="GW1867" s="14"/>
      <c r="GX1867" s="14"/>
      <c r="GY1867" s="14"/>
      <c r="GZ1867" s="14"/>
      <c r="HA1867" s="14"/>
      <c r="HB1867" s="14"/>
      <c r="HC1867" s="14"/>
      <c r="HD1867" s="14"/>
      <c r="HE1867" s="14"/>
      <c r="HF1867" s="14"/>
      <c r="HG1867" s="14"/>
      <c r="HH1867" s="14"/>
      <c r="HI1867" s="14"/>
      <c r="HJ1867" s="14"/>
      <c r="HK1867" s="14"/>
      <c r="HL1867" s="14"/>
      <c r="HM1867" s="14"/>
      <c r="HN1867" s="14"/>
      <c r="HO1867" s="14"/>
      <c r="HP1867" s="14"/>
      <c r="HQ1867" s="14"/>
      <c r="HR1867" s="14"/>
      <c r="HS1867" s="14"/>
      <c r="HT1867" s="14"/>
      <c r="HU1867" s="14"/>
      <c r="HV1867" s="14"/>
      <c r="HW1867" s="14"/>
      <c r="HX1867" s="14"/>
      <c r="HY1867" s="14"/>
      <c r="HZ1867" s="14"/>
      <c r="IA1867" s="14"/>
      <c r="IB1867" s="14"/>
      <c r="IC1867" s="14"/>
      <c r="ID1867" s="14"/>
      <c r="IE1867" s="14"/>
      <c r="IF1867" s="14"/>
      <c r="IG1867" s="14"/>
      <c r="IH1867" s="14"/>
      <c r="II1867" s="14"/>
      <c r="IJ1867" s="14"/>
      <c r="IK1867" s="14"/>
      <c r="IL1867" s="14"/>
      <c r="IM1867" s="14"/>
      <c r="IN1867" s="14"/>
      <c r="IO1867" s="14"/>
      <c r="IP1867" s="14"/>
      <c r="IQ1867" s="14"/>
      <c r="IR1867" s="14"/>
      <c r="IS1867" s="14"/>
      <c r="IT1867" s="14"/>
      <c r="IU1867" s="14"/>
    </row>
    <row r="1868" spans="1:255" s="10" customFormat="1" ht="27" customHeight="1">
      <c r="A1868" s="63" t="s">
        <v>6725</v>
      </c>
      <c r="B1868" s="63" t="s">
        <v>6726</v>
      </c>
      <c r="C1868" s="63" t="s">
        <v>6727</v>
      </c>
      <c r="D1868" s="63" t="s">
        <v>6680</v>
      </c>
      <c r="E1868" s="63" t="s">
        <v>6681</v>
      </c>
      <c r="F1868" s="63" t="s">
        <v>2425</v>
      </c>
      <c r="G1868" s="64" t="s">
        <v>6682</v>
      </c>
      <c r="H1868" s="52"/>
      <c r="I1868" s="18"/>
      <c r="M1868" s="14"/>
      <c r="N1868" s="14"/>
      <c r="O1868" s="14"/>
      <c r="P1868" s="14"/>
      <c r="Q1868" s="14"/>
      <c r="R1868" s="14"/>
      <c r="S1868" s="14"/>
      <c r="T1868" s="14"/>
      <c r="U1868" s="14"/>
      <c r="V1868" s="14"/>
      <c r="W1868" s="14"/>
      <c r="X1868" s="14"/>
      <c r="Y1868" s="14"/>
      <c r="Z1868" s="14"/>
      <c r="AA1868" s="14"/>
      <c r="AB1868" s="14"/>
      <c r="AC1868" s="14"/>
      <c r="AD1868" s="14"/>
      <c r="AE1868" s="14"/>
      <c r="AF1868" s="14"/>
      <c r="AG1868" s="14"/>
      <c r="AH1868" s="14"/>
      <c r="AI1868" s="14"/>
      <c r="AJ1868" s="14"/>
      <c r="AK1868" s="14"/>
      <c r="AL1868" s="14"/>
      <c r="AM1868" s="14"/>
      <c r="AN1868" s="14"/>
      <c r="AO1868" s="14"/>
      <c r="AP1868" s="14"/>
      <c r="AQ1868" s="14"/>
      <c r="AR1868" s="14"/>
      <c r="AS1868" s="14"/>
      <c r="AT1868" s="14"/>
      <c r="AU1868" s="14"/>
      <c r="AV1868" s="14"/>
      <c r="AW1868" s="14"/>
      <c r="AX1868" s="14"/>
      <c r="AY1868" s="14"/>
      <c r="AZ1868" s="14"/>
      <c r="BA1868" s="14"/>
      <c r="BB1868" s="14"/>
      <c r="BC1868" s="14"/>
      <c r="BD1868" s="14"/>
      <c r="BE1868" s="14"/>
      <c r="BF1868" s="14"/>
      <c r="BG1868" s="14"/>
      <c r="BH1868" s="14"/>
      <c r="BI1868" s="14"/>
      <c r="BJ1868" s="14"/>
      <c r="BK1868" s="14"/>
      <c r="BL1868" s="14"/>
      <c r="BM1868" s="14"/>
      <c r="BN1868" s="14"/>
      <c r="BO1868" s="14"/>
      <c r="BP1868" s="14"/>
      <c r="BQ1868" s="14"/>
      <c r="BR1868" s="14"/>
      <c r="BS1868" s="14"/>
      <c r="BT1868" s="14"/>
      <c r="BU1868" s="14"/>
      <c r="BV1868" s="14"/>
      <c r="BW1868" s="14"/>
      <c r="BX1868" s="14"/>
      <c r="BY1868" s="14"/>
      <c r="BZ1868" s="14"/>
      <c r="CA1868" s="14"/>
      <c r="CB1868" s="14"/>
      <c r="CC1868" s="14"/>
      <c r="CD1868" s="14"/>
      <c r="CE1868" s="14"/>
      <c r="CF1868" s="14"/>
      <c r="CG1868" s="14"/>
      <c r="CH1868" s="14"/>
      <c r="CI1868" s="14"/>
      <c r="CJ1868" s="14"/>
      <c r="CK1868" s="14"/>
      <c r="CL1868" s="14"/>
      <c r="CM1868" s="14"/>
      <c r="CN1868" s="14"/>
      <c r="CO1868" s="14"/>
      <c r="CP1868" s="14"/>
      <c r="CQ1868" s="14"/>
      <c r="CR1868" s="14"/>
      <c r="CS1868" s="14"/>
      <c r="CT1868" s="14"/>
      <c r="CU1868" s="14"/>
      <c r="CV1868" s="14"/>
      <c r="CW1868" s="14"/>
      <c r="CX1868" s="14"/>
      <c r="CY1868" s="14"/>
      <c r="CZ1868" s="14"/>
      <c r="DA1868" s="14"/>
      <c r="DB1868" s="14"/>
      <c r="DC1868" s="14"/>
      <c r="DD1868" s="14"/>
      <c r="DE1868" s="14"/>
      <c r="DF1868" s="14"/>
      <c r="DG1868" s="14"/>
      <c r="DH1868" s="14"/>
      <c r="DI1868" s="14"/>
      <c r="DJ1868" s="14"/>
      <c r="DK1868" s="14"/>
      <c r="DL1868" s="14"/>
      <c r="DM1868" s="14"/>
      <c r="DN1868" s="14"/>
      <c r="DO1868" s="14"/>
      <c r="DP1868" s="14"/>
      <c r="DQ1868" s="14"/>
      <c r="DR1868" s="14"/>
      <c r="DS1868" s="14"/>
      <c r="DT1868" s="14"/>
      <c r="DU1868" s="14"/>
      <c r="DV1868" s="14"/>
      <c r="DW1868" s="14"/>
      <c r="DX1868" s="14"/>
      <c r="DY1868" s="14"/>
      <c r="DZ1868" s="14"/>
      <c r="EA1868" s="14"/>
      <c r="EB1868" s="14"/>
      <c r="EC1868" s="14"/>
      <c r="ED1868" s="14"/>
      <c r="EE1868" s="14"/>
      <c r="EF1868" s="14"/>
      <c r="EG1868" s="14"/>
      <c r="EH1868" s="14"/>
      <c r="EI1868" s="14"/>
      <c r="EJ1868" s="14"/>
      <c r="EK1868" s="14"/>
      <c r="EL1868" s="14"/>
      <c r="EM1868" s="14"/>
      <c r="EN1868" s="14"/>
      <c r="EO1868" s="14"/>
      <c r="EP1868" s="14"/>
      <c r="EQ1868" s="14"/>
      <c r="ER1868" s="14"/>
      <c r="ES1868" s="14"/>
      <c r="ET1868" s="14"/>
      <c r="EU1868" s="14"/>
      <c r="EV1868" s="14"/>
      <c r="EW1868" s="14"/>
      <c r="EX1868" s="14"/>
      <c r="EY1868" s="14"/>
      <c r="EZ1868" s="14"/>
      <c r="FA1868" s="14"/>
      <c r="FB1868" s="14"/>
      <c r="FC1868" s="14"/>
      <c r="FD1868" s="14"/>
      <c r="FE1868" s="14"/>
      <c r="FF1868" s="14"/>
      <c r="FG1868" s="14"/>
      <c r="FH1868" s="14"/>
      <c r="FI1868" s="14"/>
      <c r="FJ1868" s="14"/>
      <c r="FK1868" s="14"/>
      <c r="FL1868" s="14"/>
      <c r="FM1868" s="14"/>
      <c r="FN1868" s="14"/>
      <c r="FO1868" s="14"/>
      <c r="FP1868" s="14"/>
      <c r="FQ1868" s="14"/>
      <c r="FR1868" s="14"/>
      <c r="FS1868" s="14"/>
      <c r="FT1868" s="14"/>
      <c r="FU1868" s="14"/>
      <c r="FV1868" s="14"/>
      <c r="FW1868" s="14"/>
      <c r="FX1868" s="14"/>
      <c r="FY1868" s="14"/>
      <c r="FZ1868" s="14"/>
      <c r="GA1868" s="14"/>
      <c r="GB1868" s="14"/>
      <c r="GC1868" s="14"/>
      <c r="GD1868" s="14"/>
      <c r="GE1868" s="14"/>
      <c r="GF1868" s="14"/>
      <c r="GG1868" s="14"/>
      <c r="GH1868" s="14"/>
      <c r="GI1868" s="14"/>
      <c r="GJ1868" s="14"/>
      <c r="GK1868" s="14"/>
      <c r="GL1868" s="14"/>
      <c r="GM1868" s="14"/>
      <c r="GN1868" s="14"/>
      <c r="GO1868" s="14"/>
      <c r="GP1868" s="14"/>
      <c r="GQ1868" s="14"/>
      <c r="GR1868" s="14"/>
      <c r="GS1868" s="14"/>
      <c r="GT1868" s="14"/>
      <c r="GU1868" s="14"/>
      <c r="GV1868" s="14"/>
      <c r="GW1868" s="14"/>
      <c r="GX1868" s="14"/>
      <c r="GY1868" s="14"/>
      <c r="GZ1868" s="14"/>
      <c r="HA1868" s="14"/>
      <c r="HB1868" s="14"/>
      <c r="HC1868" s="14"/>
      <c r="HD1868" s="14"/>
      <c r="HE1868" s="14"/>
      <c r="HF1868" s="14"/>
      <c r="HG1868" s="14"/>
      <c r="HH1868" s="14"/>
      <c r="HI1868" s="14"/>
      <c r="HJ1868" s="14"/>
      <c r="HK1868" s="14"/>
      <c r="HL1868" s="14"/>
      <c r="HM1868" s="14"/>
      <c r="HN1868" s="14"/>
      <c r="HO1868" s="14"/>
      <c r="HP1868" s="14"/>
      <c r="HQ1868" s="14"/>
      <c r="HR1868" s="14"/>
      <c r="HS1868" s="14"/>
      <c r="HT1868" s="14"/>
      <c r="HU1868" s="14"/>
      <c r="HV1868" s="14"/>
      <c r="HW1868" s="14"/>
      <c r="HX1868" s="14"/>
      <c r="HY1868" s="14"/>
      <c r="HZ1868" s="14"/>
      <c r="IA1868" s="14"/>
      <c r="IB1868" s="14"/>
      <c r="IC1868" s="14"/>
      <c r="ID1868" s="14"/>
      <c r="IE1868" s="14"/>
      <c r="IF1868" s="14"/>
      <c r="IG1868" s="14"/>
      <c r="IH1868" s="14"/>
      <c r="II1868" s="14"/>
      <c r="IJ1868" s="14"/>
      <c r="IK1868" s="14"/>
      <c r="IL1868" s="14"/>
      <c r="IM1868" s="14"/>
      <c r="IN1868" s="14"/>
      <c r="IO1868" s="14"/>
      <c r="IP1868" s="14"/>
      <c r="IQ1868" s="14"/>
      <c r="IR1868" s="14"/>
      <c r="IS1868" s="14"/>
      <c r="IT1868" s="14"/>
      <c r="IU1868" s="14"/>
    </row>
    <row r="1869" spans="1:255" s="10" customFormat="1" ht="27" customHeight="1">
      <c r="A1869" s="63" t="s">
        <v>6728</v>
      </c>
      <c r="B1869" s="63" t="s">
        <v>6729</v>
      </c>
      <c r="C1869" s="63" t="s">
        <v>1444</v>
      </c>
      <c r="D1869" s="63" t="s">
        <v>6730</v>
      </c>
      <c r="E1869" s="63" t="s">
        <v>1445</v>
      </c>
      <c r="F1869" s="63" t="s">
        <v>1446</v>
      </c>
      <c r="G1869" s="64" t="s">
        <v>6731</v>
      </c>
      <c r="H1869" s="52"/>
      <c r="I1869" s="26"/>
      <c r="J1869" s="11"/>
      <c r="K1869" s="11"/>
      <c r="L1869" s="11"/>
      <c r="M1869" s="14"/>
      <c r="N1869" s="14"/>
      <c r="O1869" s="14"/>
      <c r="P1869" s="14"/>
      <c r="Q1869" s="14"/>
      <c r="R1869" s="14"/>
      <c r="S1869" s="14"/>
      <c r="T1869" s="14"/>
      <c r="U1869" s="14"/>
      <c r="V1869" s="14"/>
      <c r="W1869" s="14"/>
      <c r="X1869" s="14"/>
      <c r="Y1869" s="14"/>
      <c r="Z1869" s="14"/>
      <c r="AA1869" s="14"/>
      <c r="AB1869" s="14"/>
      <c r="AC1869" s="14"/>
      <c r="AD1869" s="14"/>
      <c r="AE1869" s="14"/>
      <c r="AF1869" s="14"/>
      <c r="AG1869" s="14"/>
      <c r="AH1869" s="14"/>
      <c r="AI1869" s="14"/>
      <c r="AJ1869" s="14"/>
      <c r="AK1869" s="14"/>
      <c r="AL1869" s="14"/>
      <c r="AM1869" s="14"/>
      <c r="AN1869" s="14"/>
      <c r="AO1869" s="14"/>
      <c r="AP1869" s="14"/>
      <c r="AQ1869" s="14"/>
      <c r="AR1869" s="14"/>
      <c r="AS1869" s="14"/>
      <c r="AT1869" s="14"/>
      <c r="AU1869" s="14"/>
      <c r="AV1869" s="14"/>
      <c r="AW1869" s="14"/>
      <c r="AX1869" s="14"/>
      <c r="AY1869" s="14"/>
      <c r="AZ1869" s="14"/>
      <c r="BA1869" s="14"/>
      <c r="BB1869" s="14"/>
      <c r="BC1869" s="14"/>
      <c r="BD1869" s="14"/>
      <c r="BE1869" s="14"/>
      <c r="BF1869" s="14"/>
      <c r="BG1869" s="14"/>
      <c r="BH1869" s="14"/>
      <c r="BI1869" s="14"/>
      <c r="BJ1869" s="14"/>
      <c r="BK1869" s="14"/>
      <c r="BL1869" s="14"/>
      <c r="BM1869" s="14"/>
      <c r="BN1869" s="14"/>
      <c r="BO1869" s="14"/>
      <c r="BP1869" s="14"/>
      <c r="BQ1869" s="14"/>
      <c r="BR1869" s="14"/>
      <c r="BS1869" s="14"/>
      <c r="BT1869" s="14"/>
      <c r="BU1869" s="14"/>
      <c r="BV1869" s="14"/>
      <c r="BW1869" s="14"/>
      <c r="BX1869" s="14"/>
      <c r="BY1869" s="14"/>
      <c r="BZ1869" s="14"/>
      <c r="CA1869" s="14"/>
      <c r="CB1869" s="14"/>
      <c r="CC1869" s="14"/>
      <c r="CD1869" s="14"/>
      <c r="CE1869" s="14"/>
      <c r="CF1869" s="14"/>
      <c r="CG1869" s="14"/>
      <c r="CH1869" s="14"/>
      <c r="CI1869" s="14"/>
      <c r="CJ1869" s="14"/>
      <c r="CK1869" s="14"/>
      <c r="CL1869" s="14"/>
      <c r="CM1869" s="14"/>
      <c r="CN1869" s="14"/>
      <c r="CO1869" s="14"/>
      <c r="CP1869" s="14"/>
      <c r="CQ1869" s="14"/>
      <c r="CR1869" s="14"/>
      <c r="CS1869" s="14"/>
      <c r="CT1869" s="14"/>
      <c r="CU1869" s="14"/>
      <c r="CV1869" s="14"/>
      <c r="CW1869" s="14"/>
      <c r="CX1869" s="14"/>
      <c r="CY1869" s="14"/>
      <c r="CZ1869" s="14"/>
      <c r="DA1869" s="14"/>
      <c r="DB1869" s="14"/>
      <c r="DC1869" s="14"/>
      <c r="DD1869" s="14"/>
      <c r="DE1869" s="14"/>
      <c r="DF1869" s="14"/>
      <c r="DG1869" s="14"/>
      <c r="DH1869" s="14"/>
      <c r="DI1869" s="14"/>
      <c r="DJ1869" s="14"/>
      <c r="DK1869" s="14"/>
      <c r="DL1869" s="14"/>
      <c r="DM1869" s="14"/>
      <c r="DN1869" s="14"/>
      <c r="DO1869" s="14"/>
      <c r="DP1869" s="14"/>
      <c r="DQ1869" s="14"/>
      <c r="DR1869" s="14"/>
      <c r="DS1869" s="14"/>
      <c r="DT1869" s="14"/>
      <c r="DU1869" s="14"/>
      <c r="DV1869" s="14"/>
      <c r="DW1869" s="14"/>
      <c r="DX1869" s="14"/>
      <c r="DY1869" s="14"/>
      <c r="DZ1869" s="14"/>
      <c r="EA1869" s="14"/>
      <c r="EB1869" s="14"/>
      <c r="EC1869" s="14"/>
      <c r="ED1869" s="14"/>
      <c r="EE1869" s="14"/>
      <c r="EF1869" s="14"/>
      <c r="EG1869" s="14"/>
      <c r="EH1869" s="14"/>
      <c r="EI1869" s="14"/>
      <c r="EJ1869" s="14"/>
      <c r="EK1869" s="14"/>
      <c r="EL1869" s="14"/>
      <c r="EM1869" s="14"/>
      <c r="EN1869" s="14"/>
      <c r="EO1869" s="14"/>
      <c r="EP1869" s="14"/>
      <c r="EQ1869" s="14"/>
      <c r="ER1869" s="14"/>
      <c r="ES1869" s="14"/>
      <c r="ET1869" s="14"/>
      <c r="EU1869" s="14"/>
      <c r="EV1869" s="14"/>
      <c r="EW1869" s="14"/>
      <c r="EX1869" s="14"/>
      <c r="EY1869" s="14"/>
      <c r="EZ1869" s="14"/>
      <c r="FA1869" s="14"/>
      <c r="FB1869" s="14"/>
      <c r="FC1869" s="14"/>
      <c r="FD1869" s="14"/>
      <c r="FE1869" s="14"/>
      <c r="FF1869" s="14"/>
      <c r="FG1869" s="14"/>
      <c r="FH1869" s="14"/>
      <c r="FI1869" s="14"/>
      <c r="FJ1869" s="14"/>
      <c r="FK1869" s="14"/>
      <c r="FL1869" s="14"/>
      <c r="FM1869" s="14"/>
      <c r="FN1869" s="14"/>
      <c r="FO1869" s="14"/>
      <c r="FP1869" s="14"/>
      <c r="FQ1869" s="14"/>
      <c r="FR1869" s="14"/>
      <c r="FS1869" s="14"/>
      <c r="FT1869" s="14"/>
      <c r="FU1869" s="14"/>
      <c r="FV1869" s="14"/>
      <c r="FW1869" s="14"/>
      <c r="FX1869" s="14"/>
      <c r="FY1869" s="14"/>
      <c r="FZ1869" s="14"/>
      <c r="GA1869" s="14"/>
      <c r="GB1869" s="14"/>
      <c r="GC1869" s="14"/>
      <c r="GD1869" s="14"/>
      <c r="GE1869" s="14"/>
      <c r="GF1869" s="14"/>
      <c r="GG1869" s="14"/>
      <c r="GH1869" s="14"/>
      <c r="GI1869" s="14"/>
      <c r="GJ1869" s="14"/>
      <c r="GK1869" s="14"/>
      <c r="GL1869" s="14"/>
      <c r="GM1869" s="14"/>
      <c r="GN1869" s="14"/>
      <c r="GO1869" s="14"/>
      <c r="GP1869" s="14"/>
      <c r="GQ1869" s="14"/>
      <c r="GR1869" s="14"/>
      <c r="GS1869" s="14"/>
      <c r="GT1869" s="14"/>
      <c r="GU1869" s="14"/>
      <c r="GV1869" s="14"/>
      <c r="GW1869" s="14"/>
      <c r="GX1869" s="14"/>
      <c r="GY1869" s="14"/>
      <c r="GZ1869" s="14"/>
      <c r="HA1869" s="14"/>
      <c r="HB1869" s="14"/>
      <c r="HC1869" s="14"/>
      <c r="HD1869" s="14"/>
      <c r="HE1869" s="14"/>
      <c r="HF1869" s="14"/>
      <c r="HG1869" s="14"/>
      <c r="HH1869" s="14"/>
      <c r="HI1869" s="14"/>
      <c r="HJ1869" s="14"/>
      <c r="HK1869" s="14"/>
      <c r="HL1869" s="14"/>
      <c r="HM1869" s="14"/>
      <c r="HN1869" s="14"/>
      <c r="HO1869" s="14"/>
      <c r="HP1869" s="14"/>
      <c r="HQ1869" s="14"/>
      <c r="HR1869" s="14"/>
      <c r="HS1869" s="14"/>
      <c r="HT1869" s="14"/>
      <c r="HU1869" s="14"/>
      <c r="HV1869" s="14"/>
      <c r="HW1869" s="14"/>
      <c r="HX1869" s="14"/>
      <c r="HY1869" s="14"/>
      <c r="HZ1869" s="14"/>
      <c r="IA1869" s="14"/>
      <c r="IB1869" s="14"/>
      <c r="IC1869" s="14"/>
      <c r="ID1869" s="14"/>
      <c r="IE1869" s="14"/>
      <c r="IF1869" s="14"/>
      <c r="IG1869" s="14"/>
      <c r="IH1869" s="14"/>
      <c r="II1869" s="14"/>
      <c r="IJ1869" s="14"/>
      <c r="IK1869" s="14"/>
      <c r="IL1869" s="14"/>
      <c r="IM1869" s="14"/>
      <c r="IN1869" s="14"/>
      <c r="IO1869" s="14"/>
      <c r="IP1869" s="14"/>
      <c r="IQ1869" s="14"/>
      <c r="IR1869" s="14"/>
      <c r="IS1869" s="14"/>
      <c r="IT1869" s="14"/>
      <c r="IU1869" s="14"/>
    </row>
    <row r="1870" spans="1:255" s="10" customFormat="1" ht="27" customHeight="1">
      <c r="A1870" s="63" t="s">
        <v>6732</v>
      </c>
      <c r="B1870" s="63" t="s">
        <v>6733</v>
      </c>
      <c r="C1870" s="63" t="s">
        <v>854</v>
      </c>
      <c r="D1870" s="63" t="s">
        <v>2740</v>
      </c>
      <c r="E1870" s="63" t="s">
        <v>17</v>
      </c>
      <c r="F1870" s="63" t="s">
        <v>856</v>
      </c>
      <c r="G1870" s="64" t="s">
        <v>6675</v>
      </c>
      <c r="H1870" s="52"/>
      <c r="I1870" s="18"/>
      <c r="M1870" s="14"/>
      <c r="N1870" s="14"/>
      <c r="O1870" s="14"/>
      <c r="P1870" s="14"/>
      <c r="Q1870" s="14"/>
      <c r="R1870" s="14"/>
      <c r="S1870" s="14"/>
      <c r="T1870" s="14"/>
      <c r="U1870" s="14"/>
      <c r="V1870" s="14"/>
      <c r="W1870" s="14"/>
      <c r="X1870" s="14"/>
      <c r="Y1870" s="14"/>
      <c r="Z1870" s="14"/>
      <c r="AA1870" s="14"/>
      <c r="AB1870" s="14"/>
      <c r="AC1870" s="14"/>
      <c r="AD1870" s="14"/>
      <c r="AE1870" s="14"/>
      <c r="AF1870" s="14"/>
      <c r="AG1870" s="14"/>
      <c r="AH1870" s="14"/>
      <c r="AI1870" s="14"/>
      <c r="AJ1870" s="14"/>
      <c r="AK1870" s="14"/>
      <c r="AL1870" s="14"/>
      <c r="AM1870" s="14"/>
      <c r="AN1870" s="14"/>
      <c r="AO1870" s="14"/>
      <c r="AP1870" s="14"/>
      <c r="AQ1870" s="14"/>
      <c r="AR1870" s="14"/>
      <c r="AS1870" s="14"/>
      <c r="AT1870" s="14"/>
      <c r="AU1870" s="14"/>
      <c r="AV1870" s="14"/>
      <c r="AW1870" s="14"/>
      <c r="AX1870" s="14"/>
      <c r="AY1870" s="14"/>
      <c r="AZ1870" s="14"/>
      <c r="BA1870" s="14"/>
      <c r="BB1870" s="14"/>
      <c r="BC1870" s="14"/>
      <c r="BD1870" s="14"/>
      <c r="BE1870" s="14"/>
      <c r="BF1870" s="14"/>
      <c r="BG1870" s="14"/>
      <c r="BH1870" s="14"/>
      <c r="BI1870" s="14"/>
      <c r="BJ1870" s="14"/>
      <c r="BK1870" s="14"/>
      <c r="BL1870" s="14"/>
      <c r="BM1870" s="14"/>
      <c r="BN1870" s="14"/>
      <c r="BO1870" s="14"/>
      <c r="BP1870" s="14"/>
      <c r="BQ1870" s="14"/>
      <c r="BR1870" s="14"/>
      <c r="BS1870" s="14"/>
      <c r="BT1870" s="14"/>
      <c r="BU1870" s="14"/>
      <c r="BV1870" s="14"/>
      <c r="BW1870" s="14"/>
      <c r="BX1870" s="14"/>
      <c r="BY1870" s="14"/>
      <c r="BZ1870" s="14"/>
      <c r="CA1870" s="14"/>
      <c r="CB1870" s="14"/>
      <c r="CC1870" s="14"/>
      <c r="CD1870" s="14"/>
      <c r="CE1870" s="14"/>
      <c r="CF1870" s="14"/>
      <c r="CG1870" s="14"/>
      <c r="CH1870" s="14"/>
      <c r="CI1870" s="14"/>
      <c r="CJ1870" s="14"/>
      <c r="CK1870" s="14"/>
      <c r="CL1870" s="14"/>
      <c r="CM1870" s="14"/>
      <c r="CN1870" s="14"/>
      <c r="CO1870" s="14"/>
      <c r="CP1870" s="14"/>
      <c r="CQ1870" s="14"/>
      <c r="CR1870" s="14"/>
      <c r="CS1870" s="14"/>
      <c r="CT1870" s="14"/>
      <c r="CU1870" s="14"/>
      <c r="CV1870" s="14"/>
      <c r="CW1870" s="14"/>
      <c r="CX1870" s="14"/>
      <c r="CY1870" s="14"/>
      <c r="CZ1870" s="14"/>
      <c r="DA1870" s="14"/>
      <c r="DB1870" s="14"/>
      <c r="DC1870" s="14"/>
      <c r="DD1870" s="14"/>
      <c r="DE1870" s="14"/>
      <c r="DF1870" s="14"/>
      <c r="DG1870" s="14"/>
      <c r="DH1870" s="14"/>
      <c r="DI1870" s="14"/>
      <c r="DJ1870" s="14"/>
      <c r="DK1870" s="14"/>
      <c r="DL1870" s="14"/>
      <c r="DM1870" s="14"/>
      <c r="DN1870" s="14"/>
      <c r="DO1870" s="14"/>
      <c r="DP1870" s="14"/>
      <c r="DQ1870" s="14"/>
      <c r="DR1870" s="14"/>
      <c r="DS1870" s="14"/>
      <c r="DT1870" s="14"/>
      <c r="DU1870" s="14"/>
      <c r="DV1870" s="14"/>
      <c r="DW1870" s="14"/>
      <c r="DX1870" s="14"/>
      <c r="DY1870" s="14"/>
      <c r="DZ1870" s="14"/>
      <c r="EA1870" s="14"/>
      <c r="EB1870" s="14"/>
      <c r="EC1870" s="14"/>
      <c r="ED1870" s="14"/>
      <c r="EE1870" s="14"/>
      <c r="EF1870" s="14"/>
      <c r="EG1870" s="14"/>
      <c r="EH1870" s="14"/>
      <c r="EI1870" s="14"/>
      <c r="EJ1870" s="14"/>
      <c r="EK1870" s="14"/>
      <c r="EL1870" s="14"/>
      <c r="EM1870" s="14"/>
      <c r="EN1870" s="14"/>
      <c r="EO1870" s="14"/>
      <c r="EP1870" s="14"/>
      <c r="EQ1870" s="14"/>
      <c r="ER1870" s="14"/>
      <c r="ES1870" s="14"/>
      <c r="ET1870" s="14"/>
      <c r="EU1870" s="14"/>
      <c r="EV1870" s="14"/>
      <c r="EW1870" s="14"/>
      <c r="EX1870" s="14"/>
      <c r="EY1870" s="14"/>
      <c r="EZ1870" s="14"/>
      <c r="FA1870" s="14"/>
      <c r="FB1870" s="14"/>
      <c r="FC1870" s="14"/>
      <c r="FD1870" s="14"/>
      <c r="FE1870" s="14"/>
      <c r="FF1870" s="14"/>
      <c r="FG1870" s="14"/>
      <c r="FH1870" s="14"/>
      <c r="FI1870" s="14"/>
      <c r="FJ1870" s="14"/>
      <c r="FK1870" s="14"/>
      <c r="FL1870" s="14"/>
      <c r="FM1870" s="14"/>
      <c r="FN1870" s="14"/>
      <c r="FO1870" s="14"/>
      <c r="FP1870" s="14"/>
      <c r="FQ1870" s="14"/>
      <c r="FR1870" s="14"/>
      <c r="FS1870" s="14"/>
      <c r="FT1870" s="14"/>
      <c r="FU1870" s="14"/>
      <c r="FV1870" s="14"/>
      <c r="FW1870" s="14"/>
      <c r="FX1870" s="14"/>
      <c r="FY1870" s="14"/>
      <c r="FZ1870" s="14"/>
      <c r="GA1870" s="14"/>
      <c r="GB1870" s="14"/>
      <c r="GC1870" s="14"/>
      <c r="GD1870" s="14"/>
      <c r="GE1870" s="14"/>
      <c r="GF1870" s="14"/>
      <c r="GG1870" s="14"/>
      <c r="GH1870" s="14"/>
      <c r="GI1870" s="14"/>
      <c r="GJ1870" s="14"/>
      <c r="GK1870" s="14"/>
      <c r="GL1870" s="14"/>
      <c r="GM1870" s="14"/>
      <c r="GN1870" s="14"/>
      <c r="GO1870" s="14"/>
      <c r="GP1870" s="14"/>
      <c r="GQ1870" s="14"/>
      <c r="GR1870" s="14"/>
      <c r="GS1870" s="14"/>
      <c r="GT1870" s="14"/>
      <c r="GU1870" s="14"/>
      <c r="GV1870" s="14"/>
      <c r="GW1870" s="14"/>
      <c r="GX1870" s="14"/>
      <c r="GY1870" s="14"/>
      <c r="GZ1870" s="14"/>
      <c r="HA1870" s="14"/>
      <c r="HB1870" s="14"/>
      <c r="HC1870" s="14"/>
      <c r="HD1870" s="14"/>
      <c r="HE1870" s="14"/>
      <c r="HF1870" s="14"/>
      <c r="HG1870" s="14"/>
      <c r="HH1870" s="14"/>
      <c r="HI1870" s="14"/>
      <c r="HJ1870" s="14"/>
      <c r="HK1870" s="14"/>
      <c r="HL1870" s="14"/>
      <c r="HM1870" s="14"/>
      <c r="HN1870" s="14"/>
      <c r="HO1870" s="14"/>
      <c r="HP1870" s="14"/>
      <c r="HQ1870" s="14"/>
      <c r="HR1870" s="14"/>
      <c r="HS1870" s="14"/>
      <c r="HT1870" s="14"/>
      <c r="HU1870" s="14"/>
      <c r="HV1870" s="14"/>
      <c r="HW1870" s="14"/>
      <c r="HX1870" s="14"/>
      <c r="HY1870" s="14"/>
      <c r="HZ1870" s="14"/>
      <c r="IA1870" s="14"/>
      <c r="IB1870" s="14"/>
      <c r="IC1870" s="14"/>
      <c r="ID1870" s="14"/>
      <c r="IE1870" s="14"/>
      <c r="IF1870" s="14"/>
      <c r="IG1870" s="14"/>
      <c r="IH1870" s="14"/>
      <c r="II1870" s="14"/>
      <c r="IJ1870" s="14"/>
      <c r="IK1870" s="14"/>
      <c r="IL1870" s="14"/>
      <c r="IM1870" s="14"/>
      <c r="IN1870" s="14"/>
      <c r="IO1870" s="14"/>
      <c r="IP1870" s="14"/>
      <c r="IQ1870" s="14"/>
      <c r="IR1870" s="14"/>
      <c r="IS1870" s="14"/>
      <c r="IT1870" s="14"/>
      <c r="IU1870" s="14"/>
    </row>
    <row r="1871" spans="1:255" s="10" customFormat="1" ht="27" customHeight="1">
      <c r="A1871" s="63" t="s">
        <v>6734</v>
      </c>
      <c r="B1871" s="63" t="s">
        <v>6735</v>
      </c>
      <c r="C1871" s="63" t="s">
        <v>22</v>
      </c>
      <c r="D1871" s="63" t="s">
        <v>1712</v>
      </c>
      <c r="E1871" s="63" t="s">
        <v>17</v>
      </c>
      <c r="F1871" s="63" t="s">
        <v>24</v>
      </c>
      <c r="G1871" s="66"/>
      <c r="H1871" s="52"/>
      <c r="I1871" s="18"/>
      <c r="M1871" s="14"/>
      <c r="N1871" s="14"/>
      <c r="O1871" s="14"/>
      <c r="P1871" s="14"/>
      <c r="Q1871" s="14"/>
      <c r="R1871" s="14"/>
      <c r="S1871" s="14"/>
      <c r="T1871" s="14"/>
      <c r="U1871" s="14"/>
      <c r="V1871" s="14"/>
      <c r="W1871" s="14"/>
      <c r="X1871" s="14"/>
      <c r="Y1871" s="14"/>
      <c r="Z1871" s="14"/>
      <c r="AA1871" s="14"/>
      <c r="AB1871" s="14"/>
      <c r="AC1871" s="14"/>
      <c r="AD1871" s="14"/>
      <c r="AE1871" s="14"/>
      <c r="AF1871" s="14"/>
      <c r="AG1871" s="14"/>
      <c r="AH1871" s="14"/>
      <c r="AI1871" s="14"/>
      <c r="AJ1871" s="14"/>
      <c r="AK1871" s="14"/>
      <c r="AL1871" s="14"/>
      <c r="AM1871" s="14"/>
      <c r="AN1871" s="14"/>
      <c r="AO1871" s="14"/>
      <c r="AP1871" s="14"/>
      <c r="AQ1871" s="14"/>
      <c r="AR1871" s="14"/>
      <c r="AS1871" s="14"/>
      <c r="AT1871" s="14"/>
      <c r="AU1871" s="14"/>
      <c r="AV1871" s="14"/>
      <c r="AW1871" s="14"/>
      <c r="AX1871" s="14"/>
      <c r="AY1871" s="14"/>
      <c r="AZ1871" s="14"/>
      <c r="BA1871" s="14"/>
      <c r="BB1871" s="14"/>
      <c r="BC1871" s="14"/>
      <c r="BD1871" s="14"/>
      <c r="BE1871" s="14"/>
      <c r="BF1871" s="14"/>
      <c r="BG1871" s="14"/>
      <c r="BH1871" s="14"/>
      <c r="BI1871" s="14"/>
      <c r="BJ1871" s="14"/>
      <c r="BK1871" s="14"/>
      <c r="BL1871" s="14"/>
      <c r="BM1871" s="14"/>
      <c r="BN1871" s="14"/>
      <c r="BO1871" s="14"/>
      <c r="BP1871" s="14"/>
      <c r="BQ1871" s="14"/>
      <c r="BR1871" s="14"/>
      <c r="BS1871" s="14"/>
      <c r="BT1871" s="14"/>
      <c r="BU1871" s="14"/>
      <c r="BV1871" s="14"/>
      <c r="BW1871" s="14"/>
      <c r="BX1871" s="14"/>
      <c r="BY1871" s="14"/>
      <c r="BZ1871" s="14"/>
      <c r="CA1871" s="14"/>
      <c r="CB1871" s="14"/>
      <c r="CC1871" s="14"/>
      <c r="CD1871" s="14"/>
      <c r="CE1871" s="14"/>
      <c r="CF1871" s="14"/>
      <c r="CG1871" s="14"/>
      <c r="CH1871" s="14"/>
      <c r="CI1871" s="14"/>
      <c r="CJ1871" s="14"/>
      <c r="CK1871" s="14"/>
      <c r="CL1871" s="14"/>
      <c r="CM1871" s="14"/>
      <c r="CN1871" s="14"/>
      <c r="CO1871" s="14"/>
      <c r="CP1871" s="14"/>
      <c r="CQ1871" s="14"/>
      <c r="CR1871" s="14"/>
      <c r="CS1871" s="14"/>
      <c r="CT1871" s="14"/>
      <c r="CU1871" s="14"/>
      <c r="CV1871" s="14"/>
      <c r="CW1871" s="14"/>
      <c r="CX1871" s="14"/>
      <c r="CY1871" s="14"/>
      <c r="CZ1871" s="14"/>
      <c r="DA1871" s="14"/>
      <c r="DB1871" s="14"/>
      <c r="DC1871" s="14"/>
      <c r="DD1871" s="14"/>
      <c r="DE1871" s="14"/>
      <c r="DF1871" s="14"/>
      <c r="DG1871" s="14"/>
      <c r="DH1871" s="14"/>
      <c r="DI1871" s="14"/>
      <c r="DJ1871" s="14"/>
      <c r="DK1871" s="14"/>
      <c r="DL1871" s="14"/>
      <c r="DM1871" s="14"/>
      <c r="DN1871" s="14"/>
      <c r="DO1871" s="14"/>
      <c r="DP1871" s="14"/>
      <c r="DQ1871" s="14"/>
      <c r="DR1871" s="14"/>
      <c r="DS1871" s="14"/>
      <c r="DT1871" s="14"/>
      <c r="DU1871" s="14"/>
      <c r="DV1871" s="14"/>
      <c r="DW1871" s="14"/>
      <c r="DX1871" s="14"/>
      <c r="DY1871" s="14"/>
      <c r="DZ1871" s="14"/>
      <c r="EA1871" s="14"/>
      <c r="EB1871" s="14"/>
      <c r="EC1871" s="14"/>
      <c r="ED1871" s="14"/>
      <c r="EE1871" s="14"/>
      <c r="EF1871" s="14"/>
      <c r="EG1871" s="14"/>
      <c r="EH1871" s="14"/>
      <c r="EI1871" s="14"/>
      <c r="EJ1871" s="14"/>
      <c r="EK1871" s="14"/>
      <c r="EL1871" s="14"/>
      <c r="EM1871" s="14"/>
      <c r="EN1871" s="14"/>
      <c r="EO1871" s="14"/>
      <c r="EP1871" s="14"/>
      <c r="EQ1871" s="14"/>
      <c r="ER1871" s="14"/>
      <c r="ES1871" s="14"/>
      <c r="ET1871" s="14"/>
      <c r="EU1871" s="14"/>
      <c r="EV1871" s="14"/>
      <c r="EW1871" s="14"/>
      <c r="EX1871" s="14"/>
      <c r="EY1871" s="14"/>
      <c r="EZ1871" s="14"/>
      <c r="FA1871" s="14"/>
      <c r="FB1871" s="14"/>
      <c r="FC1871" s="14"/>
      <c r="FD1871" s="14"/>
      <c r="FE1871" s="14"/>
      <c r="FF1871" s="14"/>
      <c r="FG1871" s="14"/>
      <c r="FH1871" s="14"/>
      <c r="FI1871" s="14"/>
      <c r="FJ1871" s="14"/>
      <c r="FK1871" s="14"/>
      <c r="FL1871" s="14"/>
      <c r="FM1871" s="14"/>
      <c r="FN1871" s="14"/>
      <c r="FO1871" s="14"/>
      <c r="FP1871" s="14"/>
      <c r="FQ1871" s="14"/>
      <c r="FR1871" s="14"/>
      <c r="FS1871" s="14"/>
      <c r="FT1871" s="14"/>
      <c r="FU1871" s="14"/>
      <c r="FV1871" s="14"/>
      <c r="FW1871" s="14"/>
      <c r="FX1871" s="14"/>
      <c r="FY1871" s="14"/>
      <c r="FZ1871" s="14"/>
      <c r="GA1871" s="14"/>
      <c r="GB1871" s="14"/>
      <c r="GC1871" s="14"/>
      <c r="GD1871" s="14"/>
      <c r="GE1871" s="14"/>
      <c r="GF1871" s="14"/>
      <c r="GG1871" s="14"/>
      <c r="GH1871" s="14"/>
      <c r="GI1871" s="14"/>
      <c r="GJ1871" s="14"/>
      <c r="GK1871" s="14"/>
      <c r="GL1871" s="14"/>
      <c r="GM1871" s="14"/>
      <c r="GN1871" s="14"/>
      <c r="GO1871" s="14"/>
      <c r="GP1871" s="14"/>
      <c r="GQ1871" s="14"/>
      <c r="GR1871" s="14"/>
      <c r="GS1871" s="14"/>
      <c r="GT1871" s="14"/>
      <c r="GU1871" s="14"/>
      <c r="GV1871" s="14"/>
      <c r="GW1871" s="14"/>
      <c r="GX1871" s="14"/>
      <c r="GY1871" s="14"/>
      <c r="GZ1871" s="14"/>
      <c r="HA1871" s="14"/>
      <c r="HB1871" s="14"/>
      <c r="HC1871" s="14"/>
      <c r="HD1871" s="14"/>
      <c r="HE1871" s="14"/>
      <c r="HF1871" s="14"/>
      <c r="HG1871" s="14"/>
      <c r="HH1871" s="14"/>
      <c r="HI1871" s="14"/>
      <c r="HJ1871" s="14"/>
      <c r="HK1871" s="14"/>
      <c r="HL1871" s="14"/>
      <c r="HM1871" s="14"/>
      <c r="HN1871" s="14"/>
      <c r="HO1871" s="14"/>
      <c r="HP1871" s="14"/>
      <c r="HQ1871" s="14"/>
      <c r="HR1871" s="14"/>
      <c r="HS1871" s="14"/>
      <c r="HT1871" s="14"/>
      <c r="HU1871" s="14"/>
      <c r="HV1871" s="14"/>
      <c r="HW1871" s="14"/>
      <c r="HX1871" s="14"/>
      <c r="HY1871" s="14"/>
      <c r="HZ1871" s="14"/>
      <c r="IA1871" s="14"/>
      <c r="IB1871" s="14"/>
      <c r="IC1871" s="14"/>
      <c r="ID1871" s="14"/>
      <c r="IE1871" s="14"/>
      <c r="IF1871" s="14"/>
      <c r="IG1871" s="14"/>
      <c r="IH1871" s="14"/>
      <c r="II1871" s="14"/>
      <c r="IJ1871" s="14"/>
      <c r="IK1871" s="14"/>
      <c r="IL1871" s="14"/>
      <c r="IM1871" s="14"/>
      <c r="IN1871" s="14"/>
      <c r="IO1871" s="14"/>
      <c r="IP1871" s="14"/>
      <c r="IQ1871" s="14"/>
      <c r="IR1871" s="14"/>
      <c r="IS1871" s="14"/>
      <c r="IT1871" s="14"/>
      <c r="IU1871" s="14"/>
    </row>
    <row r="1872" spans="1:255" s="10" customFormat="1" ht="27" customHeight="1">
      <c r="A1872" s="63" t="s">
        <v>6736</v>
      </c>
      <c r="B1872" s="63" t="s">
        <v>6737</v>
      </c>
      <c r="C1872" s="63" t="s">
        <v>6738</v>
      </c>
      <c r="D1872" s="63" t="s">
        <v>4077</v>
      </c>
      <c r="E1872" s="70"/>
      <c r="F1872" s="63" t="s">
        <v>6739</v>
      </c>
      <c r="G1872" s="66"/>
      <c r="H1872" s="52"/>
      <c r="I1872" s="18"/>
      <c r="M1872" s="11"/>
      <c r="N1872" s="11"/>
      <c r="O1872" s="11"/>
      <c r="P1872" s="11"/>
      <c r="Q1872" s="11"/>
      <c r="R1872" s="11"/>
      <c r="S1872" s="11"/>
      <c r="T1872" s="11"/>
      <c r="U1872" s="11"/>
      <c r="V1872" s="11"/>
      <c r="W1872" s="11"/>
      <c r="X1872" s="11"/>
      <c r="Y1872" s="11"/>
      <c r="Z1872" s="11"/>
      <c r="AA1872" s="11"/>
      <c r="AB1872" s="11"/>
      <c r="AC1872" s="11"/>
      <c r="AD1872" s="11"/>
      <c r="AE1872" s="11"/>
      <c r="AF1872" s="11"/>
      <c r="AG1872" s="11"/>
      <c r="AH1872" s="11"/>
      <c r="AI1872" s="11"/>
      <c r="AJ1872" s="11"/>
      <c r="AK1872" s="11"/>
      <c r="AL1872" s="11"/>
      <c r="AM1872" s="11"/>
      <c r="AN1872" s="11"/>
      <c r="AO1872" s="11"/>
      <c r="AP1872" s="11"/>
      <c r="AQ1872" s="11"/>
      <c r="AR1872" s="11"/>
      <c r="AS1872" s="11"/>
      <c r="AT1872" s="11"/>
      <c r="AU1872" s="11"/>
      <c r="AV1872" s="11"/>
      <c r="AW1872" s="11"/>
      <c r="AX1872" s="11"/>
      <c r="AY1872" s="11"/>
      <c r="AZ1872" s="11"/>
      <c r="BA1872" s="11"/>
      <c r="BB1872" s="11"/>
      <c r="BC1872" s="11"/>
      <c r="BD1872" s="11"/>
      <c r="BE1872" s="11"/>
      <c r="BF1872" s="11"/>
      <c r="BG1872" s="11"/>
      <c r="BH1872" s="11"/>
      <c r="BI1872" s="11"/>
      <c r="BJ1872" s="11"/>
      <c r="BK1872" s="11"/>
      <c r="BL1872" s="11"/>
      <c r="BM1872" s="11"/>
      <c r="BN1872" s="11"/>
      <c r="BO1872" s="11"/>
      <c r="BP1872" s="11"/>
      <c r="BQ1872" s="11"/>
      <c r="BR1872" s="11"/>
      <c r="BS1872" s="11"/>
      <c r="BT1872" s="11"/>
      <c r="BU1872" s="11"/>
      <c r="BV1872" s="11"/>
      <c r="BW1872" s="11"/>
      <c r="BX1872" s="11"/>
      <c r="BY1872" s="11"/>
      <c r="BZ1872" s="11"/>
      <c r="CA1872" s="11"/>
      <c r="CB1872" s="11"/>
      <c r="CC1872" s="11"/>
      <c r="CD1872" s="11"/>
      <c r="CE1872" s="11"/>
      <c r="CF1872" s="11"/>
      <c r="CG1872" s="11"/>
      <c r="CH1872" s="11"/>
      <c r="CI1872" s="11"/>
      <c r="CJ1872" s="11"/>
      <c r="CK1872" s="11"/>
      <c r="CL1872" s="11"/>
      <c r="CM1872" s="11"/>
      <c r="CN1872" s="11"/>
      <c r="CO1872" s="11"/>
      <c r="CP1872" s="11"/>
      <c r="CQ1872" s="11"/>
      <c r="CR1872" s="11"/>
      <c r="CS1872" s="11"/>
      <c r="CT1872" s="11"/>
      <c r="CU1872" s="11"/>
      <c r="CV1872" s="11"/>
      <c r="CW1872" s="11"/>
      <c r="CX1872" s="11"/>
      <c r="CY1872" s="11"/>
      <c r="CZ1872" s="11"/>
      <c r="DA1872" s="11"/>
      <c r="DB1872" s="11"/>
      <c r="DC1872" s="11"/>
      <c r="DD1872" s="11"/>
      <c r="DE1872" s="11"/>
      <c r="DF1872" s="11"/>
      <c r="DG1872" s="11"/>
      <c r="DH1872" s="11"/>
      <c r="DI1872" s="11"/>
      <c r="DJ1872" s="11"/>
      <c r="DK1872" s="11"/>
      <c r="DL1872" s="11"/>
      <c r="DM1872" s="11"/>
      <c r="DN1872" s="11"/>
      <c r="DO1872" s="11"/>
      <c r="DP1872" s="11"/>
      <c r="DQ1872" s="11"/>
      <c r="DR1872" s="11"/>
      <c r="DS1872" s="11"/>
      <c r="DT1872" s="11"/>
      <c r="DU1872" s="11"/>
      <c r="DV1872" s="11"/>
      <c r="DW1872" s="11"/>
      <c r="DX1872" s="11"/>
      <c r="DY1872" s="11"/>
      <c r="DZ1872" s="11"/>
      <c r="EA1872" s="11"/>
      <c r="EB1872" s="11"/>
      <c r="EC1872" s="11"/>
      <c r="ED1872" s="11"/>
      <c r="EE1872" s="11"/>
      <c r="EF1872" s="11"/>
      <c r="EG1872" s="11"/>
      <c r="EH1872" s="11"/>
      <c r="EI1872" s="11"/>
      <c r="EJ1872" s="11"/>
      <c r="EK1872" s="11"/>
      <c r="EL1872" s="11"/>
      <c r="EM1872" s="11"/>
      <c r="EN1872" s="11"/>
      <c r="EO1872" s="11"/>
      <c r="EP1872" s="11"/>
      <c r="EQ1872" s="11"/>
      <c r="ER1872" s="11"/>
      <c r="ES1872" s="11"/>
      <c r="ET1872" s="11"/>
      <c r="EU1872" s="11"/>
      <c r="EV1872" s="11"/>
      <c r="EW1872" s="11"/>
      <c r="EX1872" s="11"/>
      <c r="EY1872" s="11"/>
      <c r="EZ1872" s="11"/>
      <c r="FA1872" s="11"/>
      <c r="FB1872" s="11"/>
      <c r="FC1872" s="11"/>
      <c r="FD1872" s="11"/>
      <c r="FE1872" s="11"/>
      <c r="FF1872" s="11"/>
      <c r="FG1872" s="11"/>
      <c r="FH1872" s="11"/>
      <c r="FI1872" s="11"/>
      <c r="FJ1872" s="11"/>
      <c r="FK1872" s="11"/>
      <c r="FL1872" s="11"/>
      <c r="FM1872" s="11"/>
      <c r="FN1872" s="11"/>
      <c r="FO1872" s="11"/>
      <c r="FP1872" s="11"/>
      <c r="FQ1872" s="11"/>
      <c r="FR1872" s="11"/>
      <c r="FS1872" s="11"/>
      <c r="FT1872" s="11"/>
      <c r="FU1872" s="11"/>
      <c r="FV1872" s="11"/>
      <c r="FW1872" s="11"/>
      <c r="FX1872" s="11"/>
      <c r="FY1872" s="11"/>
      <c r="FZ1872" s="11"/>
      <c r="GA1872" s="11"/>
      <c r="GB1872" s="11"/>
      <c r="GC1872" s="11"/>
      <c r="GD1872" s="11"/>
      <c r="GE1872" s="11"/>
      <c r="GF1872" s="11"/>
      <c r="GG1872" s="11"/>
      <c r="GH1872" s="11"/>
      <c r="GI1872" s="11"/>
      <c r="GJ1872" s="11"/>
      <c r="GK1872" s="11"/>
      <c r="GL1872" s="11"/>
      <c r="GM1872" s="11"/>
      <c r="GN1872" s="11"/>
      <c r="GO1872" s="11"/>
      <c r="GP1872" s="11"/>
      <c r="GQ1872" s="11"/>
      <c r="GR1872" s="11"/>
      <c r="GS1872" s="11"/>
      <c r="GT1872" s="11"/>
      <c r="GU1872" s="11"/>
      <c r="GV1872" s="11"/>
      <c r="GW1872" s="11"/>
      <c r="GX1872" s="11"/>
      <c r="GY1872" s="11"/>
      <c r="GZ1872" s="11"/>
      <c r="HA1872" s="11"/>
      <c r="HB1872" s="11"/>
      <c r="HC1872" s="11"/>
      <c r="HD1872" s="11"/>
      <c r="HE1872" s="11"/>
      <c r="HF1872" s="11"/>
      <c r="HG1872" s="11"/>
      <c r="HH1872" s="11"/>
      <c r="HI1872" s="11"/>
      <c r="HJ1872" s="11"/>
      <c r="HK1872" s="11"/>
      <c r="HL1872" s="11"/>
      <c r="HM1872" s="11"/>
      <c r="HN1872" s="11"/>
      <c r="HO1872" s="11"/>
      <c r="HP1872" s="11"/>
      <c r="HQ1872" s="11"/>
      <c r="HR1872" s="11"/>
      <c r="HS1872" s="11"/>
      <c r="HT1872" s="11"/>
      <c r="HU1872" s="11"/>
      <c r="HV1872" s="11"/>
      <c r="HW1872" s="11"/>
      <c r="HX1872" s="11"/>
      <c r="HY1872" s="11"/>
      <c r="HZ1872" s="11"/>
      <c r="IA1872" s="11"/>
      <c r="IB1872" s="11"/>
      <c r="IC1872" s="11"/>
      <c r="ID1872" s="11"/>
      <c r="IE1872" s="11"/>
      <c r="IF1872" s="11"/>
      <c r="IG1872" s="11"/>
      <c r="IH1872" s="11"/>
      <c r="II1872" s="11"/>
      <c r="IJ1872" s="11"/>
      <c r="IK1872" s="11"/>
      <c r="IL1872" s="11"/>
      <c r="IM1872" s="11"/>
      <c r="IN1872" s="11"/>
      <c r="IO1872" s="11"/>
      <c r="IP1872" s="11"/>
      <c r="IQ1872" s="11"/>
      <c r="IR1872" s="11"/>
      <c r="IS1872" s="11"/>
      <c r="IT1872" s="11"/>
      <c r="IU1872" s="11"/>
    </row>
    <row r="1873" spans="1:255" s="10" customFormat="1" ht="27" customHeight="1">
      <c r="A1873" s="63" t="s">
        <v>6736</v>
      </c>
      <c r="B1873" s="63" t="s">
        <v>6740</v>
      </c>
      <c r="C1873" s="63" t="s">
        <v>6741</v>
      </c>
      <c r="D1873" s="63" t="s">
        <v>4077</v>
      </c>
      <c r="E1873" s="70"/>
      <c r="F1873" s="63" t="s">
        <v>6742</v>
      </c>
      <c r="G1873" s="66"/>
      <c r="H1873" s="52"/>
      <c r="I1873" s="18"/>
      <c r="M1873" s="14"/>
      <c r="N1873" s="14"/>
      <c r="O1873" s="14"/>
      <c r="P1873" s="14"/>
      <c r="Q1873" s="14"/>
      <c r="R1873" s="14"/>
      <c r="S1873" s="14"/>
      <c r="T1873" s="14"/>
      <c r="U1873" s="14"/>
      <c r="V1873" s="14"/>
      <c r="W1873" s="14"/>
      <c r="X1873" s="14"/>
      <c r="Y1873" s="14"/>
      <c r="Z1873" s="14"/>
      <c r="AA1873" s="14"/>
      <c r="AB1873" s="14"/>
      <c r="AC1873" s="14"/>
      <c r="AD1873" s="14"/>
      <c r="AE1873" s="14"/>
      <c r="AF1873" s="14"/>
      <c r="AG1873" s="14"/>
      <c r="AH1873" s="14"/>
      <c r="AI1873" s="14"/>
      <c r="AJ1873" s="14"/>
      <c r="AK1873" s="14"/>
      <c r="AL1873" s="14"/>
      <c r="AM1873" s="14"/>
      <c r="AN1873" s="14"/>
      <c r="AO1873" s="14"/>
      <c r="AP1873" s="14"/>
      <c r="AQ1873" s="14"/>
      <c r="AR1873" s="14"/>
      <c r="AS1873" s="14"/>
      <c r="AT1873" s="14"/>
      <c r="AU1873" s="14"/>
      <c r="AV1873" s="14"/>
      <c r="AW1873" s="14"/>
      <c r="AX1873" s="14"/>
      <c r="AY1873" s="14"/>
      <c r="AZ1873" s="14"/>
      <c r="BA1873" s="14"/>
      <c r="BB1873" s="14"/>
      <c r="BC1873" s="14"/>
      <c r="BD1873" s="14"/>
      <c r="BE1873" s="14"/>
      <c r="BF1873" s="14"/>
      <c r="BG1873" s="14"/>
      <c r="BH1873" s="14"/>
      <c r="BI1873" s="14"/>
      <c r="BJ1873" s="14"/>
      <c r="BK1873" s="14"/>
      <c r="BL1873" s="14"/>
      <c r="BM1873" s="14"/>
      <c r="BN1873" s="14"/>
      <c r="BO1873" s="14"/>
      <c r="BP1873" s="14"/>
      <c r="BQ1873" s="14"/>
      <c r="BR1873" s="14"/>
      <c r="BS1873" s="14"/>
      <c r="BT1873" s="14"/>
      <c r="BU1873" s="14"/>
      <c r="BV1873" s="14"/>
      <c r="BW1873" s="14"/>
      <c r="BX1873" s="14"/>
      <c r="BY1873" s="14"/>
      <c r="BZ1873" s="14"/>
      <c r="CA1873" s="14"/>
      <c r="CB1873" s="14"/>
      <c r="CC1873" s="14"/>
      <c r="CD1873" s="14"/>
      <c r="CE1873" s="14"/>
      <c r="CF1873" s="14"/>
      <c r="CG1873" s="14"/>
      <c r="CH1873" s="14"/>
      <c r="CI1873" s="14"/>
      <c r="CJ1873" s="14"/>
      <c r="CK1873" s="14"/>
      <c r="CL1873" s="14"/>
      <c r="CM1873" s="14"/>
      <c r="CN1873" s="14"/>
      <c r="CO1873" s="14"/>
      <c r="CP1873" s="14"/>
      <c r="CQ1873" s="14"/>
      <c r="CR1873" s="14"/>
      <c r="CS1873" s="14"/>
      <c r="CT1873" s="14"/>
      <c r="CU1873" s="14"/>
      <c r="CV1873" s="14"/>
      <c r="CW1873" s="14"/>
      <c r="CX1873" s="14"/>
      <c r="CY1873" s="14"/>
      <c r="CZ1873" s="14"/>
      <c r="DA1873" s="14"/>
      <c r="DB1873" s="14"/>
      <c r="DC1873" s="14"/>
      <c r="DD1873" s="14"/>
      <c r="DE1873" s="14"/>
      <c r="DF1873" s="14"/>
      <c r="DG1873" s="14"/>
      <c r="DH1873" s="14"/>
      <c r="DI1873" s="14"/>
      <c r="DJ1873" s="14"/>
      <c r="DK1873" s="14"/>
      <c r="DL1873" s="14"/>
      <c r="DM1873" s="14"/>
      <c r="DN1873" s="14"/>
      <c r="DO1873" s="14"/>
      <c r="DP1873" s="14"/>
      <c r="DQ1873" s="14"/>
      <c r="DR1873" s="14"/>
      <c r="DS1873" s="14"/>
      <c r="DT1873" s="14"/>
      <c r="DU1873" s="14"/>
      <c r="DV1873" s="14"/>
      <c r="DW1873" s="14"/>
      <c r="DX1873" s="14"/>
      <c r="DY1873" s="14"/>
      <c r="DZ1873" s="14"/>
      <c r="EA1873" s="14"/>
      <c r="EB1873" s="14"/>
      <c r="EC1873" s="14"/>
      <c r="ED1873" s="14"/>
      <c r="EE1873" s="14"/>
      <c r="EF1873" s="14"/>
      <c r="EG1873" s="14"/>
      <c r="EH1873" s="14"/>
      <c r="EI1873" s="14"/>
      <c r="EJ1873" s="14"/>
      <c r="EK1873" s="14"/>
      <c r="EL1873" s="14"/>
      <c r="EM1873" s="14"/>
      <c r="EN1873" s="14"/>
      <c r="EO1873" s="14"/>
      <c r="EP1873" s="14"/>
      <c r="EQ1873" s="14"/>
      <c r="ER1873" s="14"/>
      <c r="ES1873" s="14"/>
      <c r="ET1873" s="14"/>
      <c r="EU1873" s="14"/>
      <c r="EV1873" s="14"/>
      <c r="EW1873" s="14"/>
      <c r="EX1873" s="14"/>
      <c r="EY1873" s="14"/>
      <c r="EZ1873" s="14"/>
      <c r="FA1873" s="14"/>
      <c r="FB1873" s="14"/>
      <c r="FC1873" s="14"/>
      <c r="FD1873" s="14"/>
      <c r="FE1873" s="14"/>
      <c r="FF1873" s="14"/>
      <c r="FG1873" s="14"/>
      <c r="FH1873" s="14"/>
      <c r="FI1873" s="14"/>
      <c r="FJ1873" s="14"/>
      <c r="FK1873" s="14"/>
      <c r="FL1873" s="14"/>
      <c r="FM1873" s="14"/>
      <c r="FN1873" s="14"/>
      <c r="FO1873" s="14"/>
      <c r="FP1873" s="14"/>
      <c r="FQ1873" s="14"/>
      <c r="FR1873" s="14"/>
      <c r="FS1873" s="14"/>
      <c r="FT1873" s="14"/>
      <c r="FU1873" s="14"/>
      <c r="FV1873" s="14"/>
      <c r="FW1873" s="14"/>
      <c r="FX1873" s="14"/>
      <c r="FY1873" s="14"/>
      <c r="FZ1873" s="14"/>
      <c r="GA1873" s="14"/>
      <c r="GB1873" s="14"/>
      <c r="GC1873" s="14"/>
      <c r="GD1873" s="14"/>
      <c r="GE1873" s="14"/>
      <c r="GF1873" s="14"/>
      <c r="GG1873" s="14"/>
      <c r="GH1873" s="14"/>
      <c r="GI1873" s="14"/>
      <c r="GJ1873" s="14"/>
      <c r="GK1873" s="14"/>
      <c r="GL1873" s="14"/>
      <c r="GM1873" s="14"/>
      <c r="GN1873" s="14"/>
      <c r="GO1873" s="14"/>
      <c r="GP1873" s="14"/>
      <c r="GQ1873" s="14"/>
      <c r="GR1873" s="14"/>
      <c r="GS1873" s="14"/>
      <c r="GT1873" s="14"/>
      <c r="GU1873" s="14"/>
      <c r="GV1873" s="14"/>
      <c r="GW1873" s="14"/>
      <c r="GX1873" s="14"/>
      <c r="GY1873" s="14"/>
      <c r="GZ1873" s="14"/>
      <c r="HA1873" s="14"/>
      <c r="HB1873" s="14"/>
      <c r="HC1873" s="14"/>
      <c r="HD1873" s="14"/>
      <c r="HE1873" s="14"/>
      <c r="HF1873" s="14"/>
      <c r="HG1873" s="14"/>
      <c r="HH1873" s="14"/>
      <c r="HI1873" s="14"/>
      <c r="HJ1873" s="14"/>
      <c r="HK1873" s="14"/>
      <c r="HL1873" s="14"/>
      <c r="HM1873" s="14"/>
      <c r="HN1873" s="14"/>
      <c r="HO1873" s="14"/>
      <c r="HP1873" s="14"/>
      <c r="HQ1873" s="14"/>
      <c r="HR1873" s="14"/>
      <c r="HS1873" s="14"/>
      <c r="HT1873" s="14"/>
      <c r="HU1873" s="14"/>
      <c r="HV1873" s="14"/>
      <c r="HW1873" s="14"/>
      <c r="HX1873" s="14"/>
      <c r="HY1873" s="14"/>
      <c r="HZ1873" s="14"/>
      <c r="IA1873" s="14"/>
      <c r="IB1873" s="14"/>
      <c r="IC1873" s="14"/>
      <c r="ID1873" s="14"/>
      <c r="IE1873" s="14"/>
      <c r="IF1873" s="14"/>
      <c r="IG1873" s="14"/>
      <c r="IH1873" s="14"/>
      <c r="II1873" s="14"/>
      <c r="IJ1873" s="14"/>
      <c r="IK1873" s="14"/>
      <c r="IL1873" s="14"/>
      <c r="IM1873" s="14"/>
      <c r="IN1873" s="14"/>
      <c r="IO1873" s="14"/>
      <c r="IP1873" s="14"/>
      <c r="IQ1873" s="14"/>
      <c r="IR1873" s="14"/>
      <c r="IS1873" s="14"/>
      <c r="IT1873" s="14"/>
      <c r="IU1873" s="14"/>
    </row>
    <row r="1874" spans="1:255" s="11" customFormat="1" ht="27" customHeight="1">
      <c r="A1874" s="63" t="s">
        <v>6736</v>
      </c>
      <c r="B1874" s="63" t="s">
        <v>6743</v>
      </c>
      <c r="C1874" s="63" t="s">
        <v>6744</v>
      </c>
      <c r="D1874" s="63" t="s">
        <v>6745</v>
      </c>
      <c r="E1874" s="63" t="s">
        <v>6746</v>
      </c>
      <c r="F1874" s="63" t="s">
        <v>6747</v>
      </c>
      <c r="G1874" s="64" t="s">
        <v>3223</v>
      </c>
      <c r="H1874" s="69"/>
      <c r="I1874" s="18"/>
      <c r="J1874" s="10"/>
      <c r="K1874" s="10"/>
      <c r="L1874" s="10"/>
      <c r="M1874" s="14"/>
      <c r="N1874" s="14"/>
      <c r="O1874" s="14"/>
      <c r="P1874" s="14"/>
      <c r="Q1874" s="14"/>
      <c r="R1874" s="14"/>
      <c r="S1874" s="14"/>
      <c r="T1874" s="14"/>
      <c r="U1874" s="14"/>
      <c r="V1874" s="14"/>
      <c r="W1874" s="14"/>
      <c r="X1874" s="14"/>
      <c r="Y1874" s="14"/>
      <c r="Z1874" s="14"/>
      <c r="AA1874" s="14"/>
      <c r="AB1874" s="14"/>
      <c r="AC1874" s="14"/>
      <c r="AD1874" s="14"/>
      <c r="AE1874" s="14"/>
      <c r="AF1874" s="14"/>
      <c r="AG1874" s="14"/>
      <c r="AH1874" s="14"/>
      <c r="AI1874" s="14"/>
      <c r="AJ1874" s="14"/>
      <c r="AK1874" s="14"/>
      <c r="AL1874" s="14"/>
      <c r="AM1874" s="14"/>
      <c r="AN1874" s="14"/>
      <c r="AO1874" s="14"/>
      <c r="AP1874" s="14"/>
      <c r="AQ1874" s="14"/>
      <c r="AR1874" s="14"/>
      <c r="AS1874" s="14"/>
      <c r="AT1874" s="14"/>
      <c r="AU1874" s="14"/>
      <c r="AV1874" s="14"/>
      <c r="AW1874" s="14"/>
      <c r="AX1874" s="14"/>
      <c r="AY1874" s="14"/>
      <c r="AZ1874" s="14"/>
      <c r="BA1874" s="14"/>
      <c r="BB1874" s="14"/>
      <c r="BC1874" s="14"/>
      <c r="BD1874" s="14"/>
      <c r="BE1874" s="14"/>
      <c r="BF1874" s="14"/>
      <c r="BG1874" s="14"/>
      <c r="BH1874" s="14"/>
      <c r="BI1874" s="14"/>
      <c r="BJ1874" s="14"/>
      <c r="BK1874" s="14"/>
      <c r="BL1874" s="14"/>
      <c r="BM1874" s="14"/>
      <c r="BN1874" s="14"/>
      <c r="BO1874" s="14"/>
      <c r="BP1874" s="14"/>
      <c r="BQ1874" s="14"/>
      <c r="BR1874" s="14"/>
      <c r="BS1874" s="14"/>
      <c r="BT1874" s="14"/>
      <c r="BU1874" s="14"/>
      <c r="BV1874" s="14"/>
      <c r="BW1874" s="14"/>
      <c r="BX1874" s="14"/>
      <c r="BY1874" s="14"/>
      <c r="BZ1874" s="14"/>
      <c r="CA1874" s="14"/>
      <c r="CB1874" s="14"/>
      <c r="CC1874" s="14"/>
      <c r="CD1874" s="14"/>
      <c r="CE1874" s="14"/>
      <c r="CF1874" s="14"/>
      <c r="CG1874" s="14"/>
      <c r="CH1874" s="14"/>
      <c r="CI1874" s="14"/>
      <c r="CJ1874" s="14"/>
      <c r="CK1874" s="14"/>
      <c r="CL1874" s="14"/>
      <c r="CM1874" s="14"/>
      <c r="CN1874" s="14"/>
      <c r="CO1874" s="14"/>
      <c r="CP1874" s="14"/>
      <c r="CQ1874" s="14"/>
      <c r="CR1874" s="14"/>
      <c r="CS1874" s="14"/>
      <c r="CT1874" s="14"/>
      <c r="CU1874" s="14"/>
      <c r="CV1874" s="14"/>
      <c r="CW1874" s="14"/>
      <c r="CX1874" s="14"/>
      <c r="CY1874" s="14"/>
      <c r="CZ1874" s="14"/>
      <c r="DA1874" s="14"/>
      <c r="DB1874" s="14"/>
      <c r="DC1874" s="14"/>
      <c r="DD1874" s="14"/>
      <c r="DE1874" s="14"/>
      <c r="DF1874" s="14"/>
      <c r="DG1874" s="14"/>
      <c r="DH1874" s="14"/>
      <c r="DI1874" s="14"/>
      <c r="DJ1874" s="14"/>
      <c r="DK1874" s="14"/>
      <c r="DL1874" s="14"/>
      <c r="DM1874" s="14"/>
      <c r="DN1874" s="14"/>
      <c r="DO1874" s="14"/>
      <c r="DP1874" s="14"/>
      <c r="DQ1874" s="14"/>
      <c r="DR1874" s="14"/>
      <c r="DS1874" s="14"/>
      <c r="DT1874" s="14"/>
      <c r="DU1874" s="14"/>
      <c r="DV1874" s="14"/>
      <c r="DW1874" s="14"/>
      <c r="DX1874" s="14"/>
      <c r="DY1874" s="14"/>
      <c r="DZ1874" s="14"/>
      <c r="EA1874" s="14"/>
      <c r="EB1874" s="14"/>
      <c r="EC1874" s="14"/>
      <c r="ED1874" s="14"/>
      <c r="EE1874" s="14"/>
      <c r="EF1874" s="14"/>
      <c r="EG1874" s="14"/>
      <c r="EH1874" s="14"/>
      <c r="EI1874" s="14"/>
      <c r="EJ1874" s="14"/>
      <c r="EK1874" s="14"/>
      <c r="EL1874" s="14"/>
      <c r="EM1874" s="14"/>
      <c r="EN1874" s="14"/>
      <c r="EO1874" s="14"/>
      <c r="EP1874" s="14"/>
      <c r="EQ1874" s="14"/>
      <c r="ER1874" s="14"/>
      <c r="ES1874" s="14"/>
      <c r="ET1874" s="14"/>
      <c r="EU1874" s="14"/>
      <c r="EV1874" s="14"/>
      <c r="EW1874" s="14"/>
      <c r="EX1874" s="14"/>
      <c r="EY1874" s="14"/>
      <c r="EZ1874" s="14"/>
      <c r="FA1874" s="14"/>
      <c r="FB1874" s="14"/>
      <c r="FC1874" s="14"/>
      <c r="FD1874" s="14"/>
      <c r="FE1874" s="14"/>
      <c r="FF1874" s="14"/>
      <c r="FG1874" s="14"/>
      <c r="FH1874" s="14"/>
      <c r="FI1874" s="14"/>
      <c r="FJ1874" s="14"/>
      <c r="FK1874" s="14"/>
      <c r="FL1874" s="14"/>
      <c r="FM1874" s="14"/>
      <c r="FN1874" s="14"/>
      <c r="FO1874" s="14"/>
      <c r="FP1874" s="14"/>
      <c r="FQ1874" s="14"/>
      <c r="FR1874" s="14"/>
      <c r="FS1874" s="14"/>
      <c r="FT1874" s="14"/>
      <c r="FU1874" s="14"/>
      <c r="FV1874" s="14"/>
      <c r="FW1874" s="14"/>
      <c r="FX1874" s="14"/>
      <c r="FY1874" s="14"/>
      <c r="FZ1874" s="14"/>
      <c r="GA1874" s="14"/>
      <c r="GB1874" s="14"/>
      <c r="GC1874" s="14"/>
      <c r="GD1874" s="14"/>
      <c r="GE1874" s="14"/>
      <c r="GF1874" s="14"/>
      <c r="GG1874" s="14"/>
      <c r="GH1874" s="14"/>
      <c r="GI1874" s="14"/>
      <c r="GJ1874" s="14"/>
      <c r="GK1874" s="14"/>
      <c r="GL1874" s="14"/>
      <c r="GM1874" s="14"/>
      <c r="GN1874" s="14"/>
      <c r="GO1874" s="14"/>
      <c r="GP1874" s="14"/>
      <c r="GQ1874" s="14"/>
      <c r="GR1874" s="14"/>
      <c r="GS1874" s="14"/>
      <c r="GT1874" s="14"/>
      <c r="GU1874" s="14"/>
      <c r="GV1874" s="14"/>
      <c r="GW1874" s="14"/>
      <c r="GX1874" s="14"/>
      <c r="GY1874" s="14"/>
      <c r="GZ1874" s="14"/>
      <c r="HA1874" s="14"/>
      <c r="HB1874" s="14"/>
      <c r="HC1874" s="14"/>
      <c r="HD1874" s="14"/>
      <c r="HE1874" s="14"/>
      <c r="HF1874" s="14"/>
      <c r="HG1874" s="14"/>
      <c r="HH1874" s="14"/>
      <c r="HI1874" s="14"/>
      <c r="HJ1874" s="14"/>
      <c r="HK1874" s="14"/>
      <c r="HL1874" s="14"/>
      <c r="HM1874" s="14"/>
      <c r="HN1874" s="14"/>
      <c r="HO1874" s="14"/>
      <c r="HP1874" s="14"/>
      <c r="HQ1874" s="14"/>
      <c r="HR1874" s="14"/>
      <c r="HS1874" s="14"/>
      <c r="HT1874" s="14"/>
      <c r="HU1874" s="14"/>
      <c r="HV1874" s="14"/>
      <c r="HW1874" s="14"/>
      <c r="HX1874" s="14"/>
      <c r="HY1874" s="14"/>
      <c r="HZ1874" s="14"/>
      <c r="IA1874" s="14"/>
      <c r="IB1874" s="14"/>
      <c r="IC1874" s="14"/>
      <c r="ID1874" s="14"/>
      <c r="IE1874" s="14"/>
      <c r="IF1874" s="14"/>
      <c r="IG1874" s="14"/>
      <c r="IH1874" s="14"/>
      <c r="II1874" s="14"/>
      <c r="IJ1874" s="14"/>
      <c r="IK1874" s="14"/>
      <c r="IL1874" s="14"/>
      <c r="IM1874" s="14"/>
      <c r="IN1874" s="14"/>
      <c r="IO1874" s="14"/>
      <c r="IP1874" s="14"/>
      <c r="IQ1874" s="14"/>
      <c r="IR1874" s="14"/>
      <c r="IS1874" s="14"/>
      <c r="IT1874" s="14"/>
      <c r="IU1874" s="14"/>
    </row>
    <row r="1875" spans="1:255" s="10" customFormat="1" ht="27" customHeight="1">
      <c r="A1875" s="63" t="s">
        <v>6736</v>
      </c>
      <c r="B1875" s="63" t="s">
        <v>6748</v>
      </c>
      <c r="C1875" s="63" t="s">
        <v>232</v>
      </c>
      <c r="D1875" s="63" t="s">
        <v>6749</v>
      </c>
      <c r="E1875" s="63" t="s">
        <v>229</v>
      </c>
      <c r="F1875" s="63" t="s">
        <v>6750</v>
      </c>
      <c r="G1875" s="66"/>
      <c r="H1875" s="52"/>
      <c r="I1875" s="18"/>
    </row>
    <row r="1876" spans="1:255" s="10" customFormat="1" ht="27" customHeight="1">
      <c r="A1876" s="63" t="s">
        <v>6736</v>
      </c>
      <c r="B1876" s="63" t="s">
        <v>6751</v>
      </c>
      <c r="C1876" s="63" t="s">
        <v>6752</v>
      </c>
      <c r="D1876" s="63" t="s">
        <v>6753</v>
      </c>
      <c r="E1876" s="70"/>
      <c r="F1876" s="63" t="s">
        <v>6754</v>
      </c>
      <c r="G1876" s="66"/>
      <c r="H1876" s="52"/>
      <c r="I1876" s="19"/>
      <c r="J1876" s="14"/>
      <c r="K1876" s="14"/>
      <c r="L1876" s="14"/>
    </row>
    <row r="1877" spans="1:255" s="11" customFormat="1" ht="27" customHeight="1">
      <c r="A1877" s="63" t="s">
        <v>6736</v>
      </c>
      <c r="B1877" s="63" t="s">
        <v>6755</v>
      </c>
      <c r="C1877" s="63" t="s">
        <v>232</v>
      </c>
      <c r="D1877" s="63" t="s">
        <v>6756</v>
      </c>
      <c r="E1877" s="63" t="s">
        <v>229</v>
      </c>
      <c r="F1877" s="63" t="s">
        <v>6757</v>
      </c>
      <c r="G1877" s="66"/>
      <c r="H1877" s="52"/>
      <c r="I1877" s="18"/>
      <c r="J1877" s="10"/>
      <c r="K1877" s="10"/>
      <c r="L1877" s="10"/>
    </row>
    <row r="1878" spans="1:255" s="11" customFormat="1" ht="27" customHeight="1">
      <c r="A1878" s="63" t="s">
        <v>6736</v>
      </c>
      <c r="B1878" s="63" t="s">
        <v>6758</v>
      </c>
      <c r="C1878" s="63" t="s">
        <v>6759</v>
      </c>
      <c r="D1878" s="63" t="s">
        <v>5366</v>
      </c>
      <c r="E1878" s="63" t="s">
        <v>6760</v>
      </c>
      <c r="F1878" s="63" t="s">
        <v>225</v>
      </c>
      <c r="G1878" s="66"/>
      <c r="H1878" s="52"/>
      <c r="I1878" s="18"/>
      <c r="J1878" s="10"/>
      <c r="K1878" s="10"/>
      <c r="L1878" s="10"/>
      <c r="M1878" s="14"/>
      <c r="N1878" s="14"/>
      <c r="O1878" s="14"/>
      <c r="P1878" s="14"/>
      <c r="Q1878" s="14"/>
      <c r="R1878" s="14"/>
      <c r="S1878" s="14"/>
      <c r="T1878" s="14"/>
      <c r="U1878" s="14"/>
      <c r="V1878" s="14"/>
      <c r="W1878" s="14"/>
      <c r="X1878" s="14"/>
      <c r="Y1878" s="14"/>
      <c r="Z1878" s="14"/>
      <c r="AA1878" s="14"/>
      <c r="AB1878" s="14"/>
      <c r="AC1878" s="14"/>
      <c r="AD1878" s="14"/>
      <c r="AE1878" s="14"/>
      <c r="AF1878" s="14"/>
      <c r="AG1878" s="14"/>
      <c r="AH1878" s="14"/>
      <c r="AI1878" s="14"/>
      <c r="AJ1878" s="14"/>
      <c r="AK1878" s="14"/>
      <c r="AL1878" s="14"/>
      <c r="AM1878" s="14"/>
      <c r="AN1878" s="14"/>
      <c r="AO1878" s="14"/>
      <c r="AP1878" s="14"/>
      <c r="AQ1878" s="14"/>
      <c r="AR1878" s="14"/>
      <c r="AS1878" s="14"/>
      <c r="AT1878" s="14"/>
      <c r="AU1878" s="14"/>
      <c r="AV1878" s="14"/>
      <c r="AW1878" s="14"/>
      <c r="AX1878" s="14"/>
      <c r="AY1878" s="14"/>
      <c r="AZ1878" s="14"/>
      <c r="BA1878" s="14"/>
      <c r="BB1878" s="14"/>
      <c r="BC1878" s="14"/>
      <c r="BD1878" s="14"/>
      <c r="BE1878" s="14"/>
      <c r="BF1878" s="14"/>
      <c r="BG1878" s="14"/>
      <c r="BH1878" s="14"/>
      <c r="BI1878" s="14"/>
      <c r="BJ1878" s="14"/>
      <c r="BK1878" s="14"/>
      <c r="BL1878" s="14"/>
      <c r="BM1878" s="14"/>
      <c r="BN1878" s="14"/>
      <c r="BO1878" s="14"/>
      <c r="BP1878" s="14"/>
      <c r="BQ1878" s="14"/>
      <c r="BR1878" s="14"/>
      <c r="BS1878" s="14"/>
      <c r="BT1878" s="14"/>
      <c r="BU1878" s="14"/>
      <c r="BV1878" s="14"/>
      <c r="BW1878" s="14"/>
      <c r="BX1878" s="14"/>
      <c r="BY1878" s="14"/>
      <c r="BZ1878" s="14"/>
      <c r="CA1878" s="14"/>
      <c r="CB1878" s="14"/>
      <c r="CC1878" s="14"/>
      <c r="CD1878" s="14"/>
      <c r="CE1878" s="14"/>
      <c r="CF1878" s="14"/>
      <c r="CG1878" s="14"/>
      <c r="CH1878" s="14"/>
      <c r="CI1878" s="14"/>
      <c r="CJ1878" s="14"/>
      <c r="CK1878" s="14"/>
      <c r="CL1878" s="14"/>
      <c r="CM1878" s="14"/>
      <c r="CN1878" s="14"/>
      <c r="CO1878" s="14"/>
      <c r="CP1878" s="14"/>
      <c r="CQ1878" s="14"/>
      <c r="CR1878" s="14"/>
      <c r="CS1878" s="14"/>
      <c r="CT1878" s="14"/>
      <c r="CU1878" s="14"/>
      <c r="CV1878" s="14"/>
      <c r="CW1878" s="14"/>
      <c r="CX1878" s="14"/>
      <c r="CY1878" s="14"/>
      <c r="CZ1878" s="14"/>
      <c r="DA1878" s="14"/>
      <c r="DB1878" s="14"/>
      <c r="DC1878" s="14"/>
      <c r="DD1878" s="14"/>
      <c r="DE1878" s="14"/>
      <c r="DF1878" s="14"/>
      <c r="DG1878" s="14"/>
      <c r="DH1878" s="14"/>
      <c r="DI1878" s="14"/>
      <c r="DJ1878" s="14"/>
      <c r="DK1878" s="14"/>
      <c r="DL1878" s="14"/>
      <c r="DM1878" s="14"/>
      <c r="DN1878" s="14"/>
      <c r="DO1878" s="14"/>
      <c r="DP1878" s="14"/>
      <c r="DQ1878" s="14"/>
      <c r="DR1878" s="14"/>
      <c r="DS1878" s="14"/>
      <c r="DT1878" s="14"/>
      <c r="DU1878" s="14"/>
      <c r="DV1878" s="14"/>
      <c r="DW1878" s="14"/>
      <c r="DX1878" s="14"/>
      <c r="DY1878" s="14"/>
      <c r="DZ1878" s="14"/>
      <c r="EA1878" s="14"/>
      <c r="EB1878" s="14"/>
      <c r="EC1878" s="14"/>
      <c r="ED1878" s="14"/>
      <c r="EE1878" s="14"/>
      <c r="EF1878" s="14"/>
      <c r="EG1878" s="14"/>
      <c r="EH1878" s="14"/>
      <c r="EI1878" s="14"/>
      <c r="EJ1878" s="14"/>
      <c r="EK1878" s="14"/>
      <c r="EL1878" s="14"/>
      <c r="EM1878" s="14"/>
      <c r="EN1878" s="14"/>
      <c r="EO1878" s="14"/>
      <c r="EP1878" s="14"/>
      <c r="EQ1878" s="14"/>
      <c r="ER1878" s="14"/>
      <c r="ES1878" s="14"/>
      <c r="ET1878" s="14"/>
      <c r="EU1878" s="14"/>
      <c r="EV1878" s="14"/>
      <c r="EW1878" s="14"/>
      <c r="EX1878" s="14"/>
      <c r="EY1878" s="14"/>
      <c r="EZ1878" s="14"/>
      <c r="FA1878" s="14"/>
      <c r="FB1878" s="14"/>
      <c r="FC1878" s="14"/>
      <c r="FD1878" s="14"/>
      <c r="FE1878" s="14"/>
      <c r="FF1878" s="14"/>
      <c r="FG1878" s="14"/>
      <c r="FH1878" s="14"/>
      <c r="FI1878" s="14"/>
      <c r="FJ1878" s="14"/>
      <c r="FK1878" s="14"/>
      <c r="FL1878" s="14"/>
      <c r="FM1878" s="14"/>
      <c r="FN1878" s="14"/>
      <c r="FO1878" s="14"/>
      <c r="FP1878" s="14"/>
      <c r="FQ1878" s="14"/>
      <c r="FR1878" s="14"/>
      <c r="FS1878" s="14"/>
      <c r="FT1878" s="14"/>
      <c r="FU1878" s="14"/>
      <c r="FV1878" s="14"/>
      <c r="FW1878" s="14"/>
      <c r="FX1878" s="14"/>
      <c r="FY1878" s="14"/>
      <c r="FZ1878" s="14"/>
      <c r="GA1878" s="14"/>
      <c r="GB1878" s="14"/>
      <c r="GC1878" s="14"/>
      <c r="GD1878" s="14"/>
      <c r="GE1878" s="14"/>
      <c r="GF1878" s="14"/>
      <c r="GG1878" s="14"/>
      <c r="GH1878" s="14"/>
      <c r="GI1878" s="14"/>
      <c r="GJ1878" s="14"/>
      <c r="GK1878" s="14"/>
      <c r="GL1878" s="14"/>
      <c r="GM1878" s="14"/>
      <c r="GN1878" s="14"/>
      <c r="GO1878" s="14"/>
      <c r="GP1878" s="14"/>
      <c r="GQ1878" s="14"/>
      <c r="GR1878" s="14"/>
      <c r="GS1878" s="14"/>
      <c r="GT1878" s="14"/>
      <c r="GU1878" s="14"/>
      <c r="GV1878" s="14"/>
      <c r="GW1878" s="14"/>
      <c r="GX1878" s="14"/>
      <c r="GY1878" s="14"/>
      <c r="GZ1878" s="14"/>
      <c r="HA1878" s="14"/>
      <c r="HB1878" s="14"/>
      <c r="HC1878" s="14"/>
      <c r="HD1878" s="14"/>
      <c r="HE1878" s="14"/>
      <c r="HF1878" s="14"/>
      <c r="HG1878" s="14"/>
      <c r="HH1878" s="14"/>
      <c r="HI1878" s="14"/>
      <c r="HJ1878" s="14"/>
      <c r="HK1878" s="14"/>
      <c r="HL1878" s="14"/>
      <c r="HM1878" s="14"/>
      <c r="HN1878" s="14"/>
      <c r="HO1878" s="14"/>
      <c r="HP1878" s="14"/>
      <c r="HQ1878" s="14"/>
      <c r="HR1878" s="14"/>
      <c r="HS1878" s="14"/>
      <c r="HT1878" s="14"/>
      <c r="HU1878" s="14"/>
      <c r="HV1878" s="14"/>
      <c r="HW1878" s="14"/>
      <c r="HX1878" s="14"/>
      <c r="HY1878" s="14"/>
      <c r="HZ1878" s="14"/>
      <c r="IA1878" s="14"/>
      <c r="IB1878" s="14"/>
      <c r="IC1878" s="14"/>
      <c r="ID1878" s="14"/>
      <c r="IE1878" s="14"/>
      <c r="IF1878" s="14"/>
      <c r="IG1878" s="14"/>
      <c r="IH1878" s="14"/>
      <c r="II1878" s="14"/>
      <c r="IJ1878" s="14"/>
      <c r="IK1878" s="14"/>
      <c r="IL1878" s="14"/>
      <c r="IM1878" s="14"/>
      <c r="IN1878" s="14"/>
      <c r="IO1878" s="14"/>
      <c r="IP1878" s="14"/>
      <c r="IQ1878" s="14"/>
      <c r="IR1878" s="14"/>
      <c r="IS1878" s="14"/>
      <c r="IT1878" s="14"/>
      <c r="IU1878" s="14"/>
    </row>
    <row r="1879" spans="1:255" s="11" customFormat="1" ht="27" customHeight="1">
      <c r="A1879" s="63" t="s">
        <v>6736</v>
      </c>
      <c r="B1879" s="63" t="s">
        <v>6761</v>
      </c>
      <c r="C1879" s="63" t="s">
        <v>6762</v>
      </c>
      <c r="D1879" s="63" t="s">
        <v>6763</v>
      </c>
      <c r="E1879" s="63" t="s">
        <v>644</v>
      </c>
      <c r="F1879" s="63" t="s">
        <v>6764</v>
      </c>
      <c r="G1879" s="66"/>
      <c r="H1879" s="52"/>
      <c r="I1879" s="19"/>
      <c r="J1879" s="14"/>
      <c r="K1879" s="14"/>
      <c r="L1879" s="14"/>
      <c r="M1879" s="10"/>
      <c r="N1879" s="10"/>
      <c r="O1879" s="10"/>
      <c r="P1879" s="10"/>
      <c r="Q1879" s="10"/>
      <c r="R1879" s="10"/>
      <c r="S1879" s="10"/>
      <c r="T1879" s="10"/>
      <c r="U1879" s="10"/>
      <c r="V1879" s="10"/>
      <c r="W1879" s="10"/>
      <c r="X1879" s="10"/>
      <c r="Y1879" s="10"/>
      <c r="Z1879" s="10"/>
      <c r="AA1879" s="10"/>
      <c r="AB1879" s="10"/>
      <c r="AC1879" s="10"/>
      <c r="AD1879" s="10"/>
      <c r="AE1879" s="10"/>
      <c r="AF1879" s="10"/>
      <c r="AG1879" s="10"/>
      <c r="AH1879" s="10"/>
      <c r="AI1879" s="10"/>
      <c r="AJ1879" s="10"/>
      <c r="AK1879" s="10"/>
      <c r="AL1879" s="10"/>
      <c r="AM1879" s="10"/>
      <c r="AN1879" s="10"/>
      <c r="AO1879" s="10"/>
      <c r="AP1879" s="10"/>
      <c r="AQ1879" s="10"/>
      <c r="AR1879" s="10"/>
      <c r="AS1879" s="10"/>
      <c r="AT1879" s="10"/>
      <c r="AU1879" s="10"/>
      <c r="AV1879" s="10"/>
      <c r="AW1879" s="10"/>
      <c r="AX1879" s="10"/>
      <c r="AY1879" s="10"/>
      <c r="AZ1879" s="10"/>
      <c r="BA1879" s="10"/>
      <c r="BB1879" s="10"/>
      <c r="BC1879" s="10"/>
      <c r="BD1879" s="10"/>
      <c r="BE1879" s="10"/>
      <c r="BF1879" s="10"/>
      <c r="BG1879" s="10"/>
      <c r="BH1879" s="10"/>
      <c r="BI1879" s="10"/>
      <c r="BJ1879" s="10"/>
      <c r="BK1879" s="10"/>
      <c r="BL1879" s="10"/>
      <c r="BM1879" s="10"/>
      <c r="BN1879" s="10"/>
      <c r="BO1879" s="10"/>
      <c r="BP1879" s="10"/>
      <c r="BQ1879" s="10"/>
      <c r="BR1879" s="10"/>
      <c r="BS1879" s="10"/>
      <c r="BT1879" s="10"/>
      <c r="BU1879" s="10"/>
      <c r="BV1879" s="10"/>
      <c r="BW1879" s="10"/>
      <c r="BX1879" s="10"/>
      <c r="BY1879" s="10"/>
      <c r="BZ1879" s="10"/>
      <c r="CA1879" s="10"/>
      <c r="CB1879" s="10"/>
      <c r="CC1879" s="10"/>
      <c r="CD1879" s="10"/>
      <c r="CE1879" s="10"/>
      <c r="CF1879" s="10"/>
      <c r="CG1879" s="10"/>
      <c r="CH1879" s="10"/>
      <c r="CI1879" s="10"/>
      <c r="CJ1879" s="10"/>
      <c r="CK1879" s="10"/>
      <c r="CL1879" s="10"/>
      <c r="CM1879" s="10"/>
      <c r="CN1879" s="10"/>
      <c r="CO1879" s="10"/>
      <c r="CP1879" s="10"/>
      <c r="CQ1879" s="10"/>
      <c r="CR1879" s="10"/>
      <c r="CS1879" s="10"/>
      <c r="CT1879" s="10"/>
      <c r="CU1879" s="10"/>
      <c r="CV1879" s="10"/>
      <c r="CW1879" s="10"/>
      <c r="CX1879" s="10"/>
      <c r="CY1879" s="10"/>
      <c r="CZ1879" s="10"/>
      <c r="DA1879" s="10"/>
      <c r="DB1879" s="10"/>
      <c r="DC1879" s="10"/>
      <c r="DD1879" s="10"/>
      <c r="DE1879" s="10"/>
      <c r="DF1879" s="10"/>
      <c r="DG1879" s="10"/>
      <c r="DH1879" s="10"/>
      <c r="DI1879" s="10"/>
      <c r="DJ1879" s="10"/>
      <c r="DK1879" s="10"/>
      <c r="DL1879" s="10"/>
      <c r="DM1879" s="10"/>
      <c r="DN1879" s="10"/>
      <c r="DO1879" s="10"/>
      <c r="DP1879" s="10"/>
      <c r="DQ1879" s="10"/>
      <c r="DR1879" s="10"/>
      <c r="DS1879" s="10"/>
      <c r="DT1879" s="10"/>
      <c r="DU1879" s="10"/>
      <c r="DV1879" s="10"/>
      <c r="DW1879" s="10"/>
      <c r="DX1879" s="10"/>
      <c r="DY1879" s="10"/>
      <c r="DZ1879" s="10"/>
      <c r="EA1879" s="10"/>
      <c r="EB1879" s="10"/>
      <c r="EC1879" s="10"/>
      <c r="ED1879" s="10"/>
      <c r="EE1879" s="10"/>
      <c r="EF1879" s="10"/>
      <c r="EG1879" s="10"/>
      <c r="EH1879" s="10"/>
      <c r="EI1879" s="10"/>
      <c r="EJ1879" s="10"/>
      <c r="EK1879" s="10"/>
      <c r="EL1879" s="10"/>
      <c r="EM1879" s="10"/>
      <c r="EN1879" s="10"/>
      <c r="EO1879" s="10"/>
      <c r="EP1879" s="10"/>
      <c r="EQ1879" s="10"/>
      <c r="ER1879" s="10"/>
      <c r="ES1879" s="10"/>
      <c r="ET1879" s="10"/>
      <c r="EU1879" s="10"/>
      <c r="EV1879" s="10"/>
      <c r="EW1879" s="10"/>
      <c r="EX1879" s="10"/>
      <c r="EY1879" s="10"/>
      <c r="EZ1879" s="10"/>
      <c r="FA1879" s="10"/>
      <c r="FB1879" s="10"/>
      <c r="FC1879" s="10"/>
      <c r="FD1879" s="10"/>
      <c r="FE1879" s="10"/>
      <c r="FF1879" s="10"/>
      <c r="FG1879" s="10"/>
      <c r="FH1879" s="10"/>
      <c r="FI1879" s="10"/>
      <c r="FJ1879" s="10"/>
      <c r="FK1879" s="10"/>
      <c r="FL1879" s="10"/>
      <c r="FM1879" s="10"/>
      <c r="FN1879" s="10"/>
      <c r="FO1879" s="10"/>
      <c r="FP1879" s="10"/>
      <c r="FQ1879" s="10"/>
      <c r="FR1879" s="10"/>
      <c r="FS1879" s="10"/>
      <c r="FT1879" s="10"/>
      <c r="FU1879" s="10"/>
      <c r="FV1879" s="10"/>
      <c r="FW1879" s="10"/>
      <c r="FX1879" s="10"/>
      <c r="FY1879" s="10"/>
      <c r="FZ1879" s="10"/>
      <c r="GA1879" s="10"/>
      <c r="GB1879" s="10"/>
      <c r="GC1879" s="10"/>
      <c r="GD1879" s="10"/>
      <c r="GE1879" s="10"/>
      <c r="GF1879" s="10"/>
      <c r="GG1879" s="10"/>
      <c r="GH1879" s="10"/>
      <c r="GI1879" s="10"/>
      <c r="GJ1879" s="10"/>
      <c r="GK1879" s="10"/>
      <c r="GL1879" s="10"/>
      <c r="GM1879" s="10"/>
      <c r="GN1879" s="10"/>
      <c r="GO1879" s="10"/>
      <c r="GP1879" s="10"/>
      <c r="GQ1879" s="10"/>
      <c r="GR1879" s="10"/>
      <c r="GS1879" s="10"/>
      <c r="GT1879" s="10"/>
      <c r="GU1879" s="10"/>
      <c r="GV1879" s="10"/>
      <c r="GW1879" s="10"/>
      <c r="GX1879" s="10"/>
      <c r="GY1879" s="10"/>
      <c r="GZ1879" s="10"/>
      <c r="HA1879" s="10"/>
      <c r="HB1879" s="10"/>
      <c r="HC1879" s="10"/>
      <c r="HD1879" s="10"/>
      <c r="HE1879" s="10"/>
      <c r="HF1879" s="10"/>
      <c r="HG1879" s="10"/>
      <c r="HH1879" s="10"/>
      <c r="HI1879" s="10"/>
      <c r="HJ1879" s="10"/>
      <c r="HK1879" s="10"/>
      <c r="HL1879" s="10"/>
      <c r="HM1879" s="10"/>
      <c r="HN1879" s="10"/>
      <c r="HO1879" s="10"/>
      <c r="HP1879" s="10"/>
      <c r="HQ1879" s="10"/>
      <c r="HR1879" s="10"/>
      <c r="HS1879" s="10"/>
      <c r="HT1879" s="10"/>
      <c r="HU1879" s="10"/>
      <c r="HV1879" s="10"/>
      <c r="HW1879" s="10"/>
      <c r="HX1879" s="10"/>
      <c r="HY1879" s="10"/>
      <c r="HZ1879" s="10"/>
      <c r="IA1879" s="10"/>
      <c r="IB1879" s="10"/>
      <c r="IC1879" s="10"/>
      <c r="ID1879" s="10"/>
      <c r="IE1879" s="10"/>
      <c r="IF1879" s="10"/>
      <c r="IG1879" s="10"/>
      <c r="IH1879" s="10"/>
      <c r="II1879" s="10"/>
      <c r="IJ1879" s="10"/>
      <c r="IK1879" s="10"/>
      <c r="IL1879" s="10"/>
      <c r="IM1879" s="10"/>
      <c r="IN1879" s="10"/>
      <c r="IO1879" s="10"/>
      <c r="IP1879" s="10"/>
      <c r="IQ1879" s="10"/>
      <c r="IR1879" s="10"/>
      <c r="IS1879" s="10"/>
      <c r="IT1879" s="10"/>
      <c r="IU1879" s="10"/>
    </row>
    <row r="1880" spans="1:255" s="11" customFormat="1" ht="27" customHeight="1">
      <c r="A1880" s="63" t="s">
        <v>6736</v>
      </c>
      <c r="B1880" s="63" t="s">
        <v>6765</v>
      </c>
      <c r="C1880" s="63" t="s">
        <v>6766</v>
      </c>
      <c r="D1880" s="70"/>
      <c r="E1880" s="63" t="s">
        <v>172</v>
      </c>
      <c r="F1880" s="63" t="s">
        <v>173</v>
      </c>
      <c r="G1880" s="66"/>
      <c r="H1880" s="52"/>
      <c r="I1880" s="18"/>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c r="AG1880" s="10"/>
      <c r="AH1880" s="10"/>
      <c r="AI1880" s="10"/>
      <c r="AJ1880" s="10"/>
      <c r="AK1880" s="10"/>
      <c r="AL1880" s="10"/>
      <c r="AM1880" s="10"/>
      <c r="AN1880" s="10"/>
      <c r="AO1880" s="10"/>
      <c r="AP1880" s="10"/>
      <c r="AQ1880" s="10"/>
      <c r="AR1880" s="10"/>
      <c r="AS1880" s="10"/>
      <c r="AT1880" s="10"/>
      <c r="AU1880" s="10"/>
      <c r="AV1880" s="10"/>
      <c r="AW1880" s="10"/>
      <c r="AX1880" s="10"/>
      <c r="AY1880" s="10"/>
      <c r="AZ1880" s="10"/>
      <c r="BA1880" s="10"/>
      <c r="BB1880" s="10"/>
      <c r="BC1880" s="10"/>
      <c r="BD1880" s="10"/>
      <c r="BE1880" s="10"/>
      <c r="BF1880" s="10"/>
      <c r="BG1880" s="10"/>
      <c r="BH1880" s="10"/>
      <c r="BI1880" s="10"/>
      <c r="BJ1880" s="10"/>
      <c r="BK1880" s="10"/>
      <c r="BL1880" s="10"/>
      <c r="BM1880" s="10"/>
      <c r="BN1880" s="10"/>
      <c r="BO1880" s="10"/>
      <c r="BP1880" s="10"/>
      <c r="BQ1880" s="10"/>
      <c r="BR1880" s="10"/>
      <c r="BS1880" s="10"/>
      <c r="BT1880" s="10"/>
      <c r="BU1880" s="10"/>
      <c r="BV1880" s="10"/>
      <c r="BW1880" s="10"/>
      <c r="BX1880" s="10"/>
      <c r="BY1880" s="10"/>
      <c r="BZ1880" s="10"/>
      <c r="CA1880" s="10"/>
      <c r="CB1880" s="10"/>
      <c r="CC1880" s="10"/>
      <c r="CD1880" s="10"/>
      <c r="CE1880" s="10"/>
      <c r="CF1880" s="10"/>
      <c r="CG1880" s="10"/>
      <c r="CH1880" s="10"/>
      <c r="CI1880" s="10"/>
      <c r="CJ1880" s="10"/>
      <c r="CK1880" s="10"/>
      <c r="CL1880" s="10"/>
      <c r="CM1880" s="10"/>
      <c r="CN1880" s="10"/>
      <c r="CO1880" s="10"/>
      <c r="CP1880" s="10"/>
      <c r="CQ1880" s="10"/>
      <c r="CR1880" s="10"/>
      <c r="CS1880" s="10"/>
      <c r="CT1880" s="10"/>
      <c r="CU1880" s="10"/>
      <c r="CV1880" s="10"/>
      <c r="CW1880" s="10"/>
      <c r="CX1880" s="10"/>
      <c r="CY1880" s="10"/>
      <c r="CZ1880" s="10"/>
      <c r="DA1880" s="10"/>
      <c r="DB1880" s="10"/>
      <c r="DC1880" s="10"/>
      <c r="DD1880" s="10"/>
      <c r="DE1880" s="10"/>
      <c r="DF1880" s="10"/>
      <c r="DG1880" s="10"/>
      <c r="DH1880" s="10"/>
      <c r="DI1880" s="10"/>
      <c r="DJ1880" s="10"/>
      <c r="DK1880" s="10"/>
      <c r="DL1880" s="10"/>
      <c r="DM1880" s="10"/>
      <c r="DN1880" s="10"/>
      <c r="DO1880" s="10"/>
      <c r="DP1880" s="10"/>
      <c r="DQ1880" s="10"/>
      <c r="DR1880" s="10"/>
      <c r="DS1880" s="10"/>
      <c r="DT1880" s="10"/>
      <c r="DU1880" s="10"/>
      <c r="DV1880" s="10"/>
      <c r="DW1880" s="10"/>
      <c r="DX1880" s="10"/>
      <c r="DY1880" s="10"/>
      <c r="DZ1880" s="10"/>
      <c r="EA1880" s="10"/>
      <c r="EB1880" s="10"/>
      <c r="EC1880" s="10"/>
      <c r="ED1880" s="10"/>
      <c r="EE1880" s="10"/>
      <c r="EF1880" s="10"/>
      <c r="EG1880" s="10"/>
      <c r="EH1880" s="10"/>
      <c r="EI1880" s="10"/>
      <c r="EJ1880" s="10"/>
      <c r="EK1880" s="10"/>
      <c r="EL1880" s="10"/>
      <c r="EM1880" s="10"/>
      <c r="EN1880" s="10"/>
      <c r="EO1880" s="10"/>
      <c r="EP1880" s="10"/>
      <c r="EQ1880" s="10"/>
      <c r="ER1880" s="10"/>
      <c r="ES1880" s="10"/>
      <c r="ET1880" s="10"/>
      <c r="EU1880" s="10"/>
      <c r="EV1880" s="10"/>
      <c r="EW1880" s="10"/>
      <c r="EX1880" s="10"/>
      <c r="EY1880" s="10"/>
      <c r="EZ1880" s="10"/>
      <c r="FA1880" s="10"/>
      <c r="FB1880" s="10"/>
      <c r="FC1880" s="10"/>
      <c r="FD1880" s="10"/>
      <c r="FE1880" s="10"/>
      <c r="FF1880" s="10"/>
      <c r="FG1880" s="10"/>
      <c r="FH1880" s="10"/>
      <c r="FI1880" s="10"/>
      <c r="FJ1880" s="10"/>
      <c r="FK1880" s="10"/>
      <c r="FL1880" s="10"/>
      <c r="FM1880" s="10"/>
      <c r="FN1880" s="10"/>
      <c r="FO1880" s="10"/>
      <c r="FP1880" s="10"/>
      <c r="FQ1880" s="10"/>
      <c r="FR1880" s="10"/>
      <c r="FS1880" s="10"/>
      <c r="FT1880" s="10"/>
      <c r="FU1880" s="10"/>
      <c r="FV1880" s="10"/>
      <c r="FW1880" s="10"/>
      <c r="FX1880" s="10"/>
      <c r="FY1880" s="10"/>
      <c r="FZ1880" s="10"/>
      <c r="GA1880" s="10"/>
      <c r="GB1880" s="10"/>
      <c r="GC1880" s="10"/>
      <c r="GD1880" s="10"/>
      <c r="GE1880" s="10"/>
      <c r="GF1880" s="10"/>
      <c r="GG1880" s="10"/>
      <c r="GH1880" s="10"/>
      <c r="GI1880" s="10"/>
      <c r="GJ1880" s="10"/>
      <c r="GK1880" s="10"/>
      <c r="GL1880" s="10"/>
      <c r="GM1880" s="10"/>
      <c r="GN1880" s="10"/>
      <c r="GO1880" s="10"/>
      <c r="GP1880" s="10"/>
      <c r="GQ1880" s="10"/>
      <c r="GR1880" s="10"/>
      <c r="GS1880" s="10"/>
      <c r="GT1880" s="10"/>
      <c r="GU1880" s="10"/>
      <c r="GV1880" s="10"/>
      <c r="GW1880" s="10"/>
      <c r="GX1880" s="10"/>
      <c r="GY1880" s="10"/>
      <c r="GZ1880" s="10"/>
      <c r="HA1880" s="10"/>
      <c r="HB1880" s="10"/>
      <c r="HC1880" s="10"/>
      <c r="HD1880" s="10"/>
      <c r="HE1880" s="10"/>
      <c r="HF1880" s="10"/>
      <c r="HG1880" s="10"/>
      <c r="HH1880" s="10"/>
      <c r="HI1880" s="10"/>
      <c r="HJ1880" s="10"/>
      <c r="HK1880" s="10"/>
      <c r="HL1880" s="10"/>
      <c r="HM1880" s="10"/>
      <c r="HN1880" s="10"/>
      <c r="HO1880" s="10"/>
      <c r="HP1880" s="10"/>
      <c r="HQ1880" s="10"/>
      <c r="HR1880" s="10"/>
      <c r="HS1880" s="10"/>
      <c r="HT1880" s="10"/>
      <c r="HU1880" s="10"/>
      <c r="HV1880" s="10"/>
      <c r="HW1880" s="10"/>
      <c r="HX1880" s="10"/>
      <c r="HY1880" s="10"/>
      <c r="HZ1880" s="10"/>
      <c r="IA1880" s="10"/>
      <c r="IB1880" s="10"/>
      <c r="IC1880" s="10"/>
      <c r="ID1880" s="10"/>
      <c r="IE1880" s="10"/>
      <c r="IF1880" s="10"/>
      <c r="IG1880" s="10"/>
      <c r="IH1880" s="10"/>
      <c r="II1880" s="10"/>
      <c r="IJ1880" s="10"/>
      <c r="IK1880" s="10"/>
      <c r="IL1880" s="10"/>
      <c r="IM1880" s="10"/>
      <c r="IN1880" s="10"/>
      <c r="IO1880" s="10"/>
      <c r="IP1880" s="10"/>
      <c r="IQ1880" s="10"/>
      <c r="IR1880" s="10"/>
      <c r="IS1880" s="10"/>
      <c r="IT1880" s="10"/>
      <c r="IU1880" s="10"/>
    </row>
    <row r="1881" spans="1:255" s="14" customFormat="1" ht="27" customHeight="1">
      <c r="A1881" s="63" t="s">
        <v>6736</v>
      </c>
      <c r="B1881" s="63" t="s">
        <v>6767</v>
      </c>
      <c r="C1881" s="63" t="s">
        <v>6768</v>
      </c>
      <c r="D1881" s="63" t="s">
        <v>6769</v>
      </c>
      <c r="E1881" s="70"/>
      <c r="F1881" s="63" t="s">
        <v>6770</v>
      </c>
      <c r="G1881" s="66"/>
      <c r="H1881" s="52"/>
      <c r="I1881" s="18"/>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c r="AG1881" s="10"/>
      <c r="AH1881" s="10"/>
      <c r="AI1881" s="10"/>
      <c r="AJ1881" s="10"/>
      <c r="AK1881" s="10"/>
      <c r="AL1881" s="10"/>
      <c r="AM1881" s="10"/>
      <c r="AN1881" s="10"/>
      <c r="AO1881" s="10"/>
      <c r="AP1881" s="10"/>
      <c r="AQ1881" s="10"/>
      <c r="AR1881" s="10"/>
      <c r="AS1881" s="10"/>
      <c r="AT1881" s="10"/>
      <c r="AU1881" s="10"/>
      <c r="AV1881" s="10"/>
      <c r="AW1881" s="10"/>
      <c r="AX1881" s="10"/>
      <c r="AY1881" s="10"/>
      <c r="AZ1881" s="10"/>
      <c r="BA1881" s="10"/>
      <c r="BB1881" s="10"/>
      <c r="BC1881" s="10"/>
      <c r="BD1881" s="10"/>
      <c r="BE1881" s="10"/>
      <c r="BF1881" s="10"/>
      <c r="BG1881" s="10"/>
      <c r="BH1881" s="10"/>
      <c r="BI1881" s="10"/>
      <c r="BJ1881" s="10"/>
      <c r="BK1881" s="10"/>
      <c r="BL1881" s="10"/>
      <c r="BM1881" s="10"/>
      <c r="BN1881" s="10"/>
      <c r="BO1881" s="10"/>
      <c r="BP1881" s="10"/>
      <c r="BQ1881" s="10"/>
      <c r="BR1881" s="10"/>
      <c r="BS1881" s="10"/>
      <c r="BT1881" s="10"/>
      <c r="BU1881" s="10"/>
      <c r="BV1881" s="10"/>
      <c r="BW1881" s="10"/>
      <c r="BX1881" s="10"/>
      <c r="BY1881" s="10"/>
      <c r="BZ1881" s="10"/>
      <c r="CA1881" s="10"/>
      <c r="CB1881" s="10"/>
      <c r="CC1881" s="10"/>
      <c r="CD1881" s="10"/>
      <c r="CE1881" s="10"/>
      <c r="CF1881" s="10"/>
      <c r="CG1881" s="10"/>
      <c r="CH1881" s="10"/>
      <c r="CI1881" s="10"/>
      <c r="CJ1881" s="10"/>
      <c r="CK1881" s="10"/>
      <c r="CL1881" s="10"/>
      <c r="CM1881" s="10"/>
      <c r="CN1881" s="10"/>
      <c r="CO1881" s="10"/>
      <c r="CP1881" s="10"/>
      <c r="CQ1881" s="10"/>
      <c r="CR1881" s="10"/>
      <c r="CS1881" s="10"/>
      <c r="CT1881" s="10"/>
      <c r="CU1881" s="10"/>
      <c r="CV1881" s="10"/>
      <c r="CW1881" s="10"/>
      <c r="CX1881" s="10"/>
      <c r="CY1881" s="10"/>
      <c r="CZ1881" s="10"/>
      <c r="DA1881" s="10"/>
      <c r="DB1881" s="10"/>
      <c r="DC1881" s="10"/>
      <c r="DD1881" s="10"/>
      <c r="DE1881" s="10"/>
      <c r="DF1881" s="10"/>
      <c r="DG1881" s="10"/>
      <c r="DH1881" s="10"/>
      <c r="DI1881" s="10"/>
      <c r="DJ1881" s="10"/>
      <c r="DK1881" s="10"/>
      <c r="DL1881" s="10"/>
      <c r="DM1881" s="10"/>
      <c r="DN1881" s="10"/>
      <c r="DO1881" s="10"/>
      <c r="DP1881" s="10"/>
      <c r="DQ1881" s="10"/>
      <c r="DR1881" s="10"/>
      <c r="DS1881" s="10"/>
      <c r="DT1881" s="10"/>
      <c r="DU1881" s="10"/>
      <c r="DV1881" s="10"/>
      <c r="DW1881" s="10"/>
      <c r="DX1881" s="10"/>
      <c r="DY1881" s="10"/>
      <c r="DZ1881" s="10"/>
      <c r="EA1881" s="10"/>
      <c r="EB1881" s="10"/>
      <c r="EC1881" s="10"/>
      <c r="ED1881" s="10"/>
      <c r="EE1881" s="10"/>
      <c r="EF1881" s="10"/>
      <c r="EG1881" s="10"/>
      <c r="EH1881" s="10"/>
      <c r="EI1881" s="10"/>
      <c r="EJ1881" s="10"/>
      <c r="EK1881" s="10"/>
      <c r="EL1881" s="10"/>
      <c r="EM1881" s="10"/>
      <c r="EN1881" s="10"/>
      <c r="EO1881" s="10"/>
      <c r="EP1881" s="10"/>
      <c r="EQ1881" s="10"/>
      <c r="ER1881" s="10"/>
      <c r="ES1881" s="10"/>
      <c r="ET1881" s="10"/>
      <c r="EU1881" s="10"/>
      <c r="EV1881" s="10"/>
      <c r="EW1881" s="10"/>
      <c r="EX1881" s="10"/>
      <c r="EY1881" s="10"/>
      <c r="EZ1881" s="10"/>
      <c r="FA1881" s="10"/>
      <c r="FB1881" s="10"/>
      <c r="FC1881" s="10"/>
      <c r="FD1881" s="10"/>
      <c r="FE1881" s="10"/>
      <c r="FF1881" s="10"/>
      <c r="FG1881" s="10"/>
      <c r="FH1881" s="10"/>
      <c r="FI1881" s="10"/>
      <c r="FJ1881" s="10"/>
      <c r="FK1881" s="10"/>
      <c r="FL1881" s="10"/>
      <c r="FM1881" s="10"/>
      <c r="FN1881" s="10"/>
      <c r="FO1881" s="10"/>
      <c r="FP1881" s="10"/>
      <c r="FQ1881" s="10"/>
      <c r="FR1881" s="10"/>
      <c r="FS1881" s="10"/>
      <c r="FT1881" s="10"/>
      <c r="FU1881" s="10"/>
      <c r="FV1881" s="10"/>
      <c r="FW1881" s="10"/>
      <c r="FX1881" s="10"/>
      <c r="FY1881" s="10"/>
      <c r="FZ1881" s="10"/>
      <c r="GA1881" s="10"/>
      <c r="GB1881" s="10"/>
      <c r="GC1881" s="10"/>
      <c r="GD1881" s="10"/>
      <c r="GE1881" s="10"/>
      <c r="GF1881" s="10"/>
      <c r="GG1881" s="10"/>
      <c r="GH1881" s="10"/>
      <c r="GI1881" s="10"/>
      <c r="GJ1881" s="10"/>
      <c r="GK1881" s="10"/>
      <c r="GL1881" s="10"/>
      <c r="GM1881" s="10"/>
      <c r="GN1881" s="10"/>
      <c r="GO1881" s="10"/>
      <c r="GP1881" s="10"/>
      <c r="GQ1881" s="10"/>
      <c r="GR1881" s="10"/>
      <c r="GS1881" s="10"/>
      <c r="GT1881" s="10"/>
      <c r="GU1881" s="10"/>
      <c r="GV1881" s="10"/>
      <c r="GW1881" s="10"/>
      <c r="GX1881" s="10"/>
      <c r="GY1881" s="10"/>
      <c r="GZ1881" s="10"/>
      <c r="HA1881" s="10"/>
      <c r="HB1881" s="10"/>
      <c r="HC1881" s="10"/>
      <c r="HD1881" s="10"/>
      <c r="HE1881" s="10"/>
      <c r="HF1881" s="10"/>
      <c r="HG1881" s="10"/>
      <c r="HH1881" s="10"/>
      <c r="HI1881" s="10"/>
      <c r="HJ1881" s="10"/>
      <c r="HK1881" s="10"/>
      <c r="HL1881" s="10"/>
      <c r="HM1881" s="10"/>
      <c r="HN1881" s="10"/>
      <c r="HO1881" s="10"/>
      <c r="HP1881" s="10"/>
      <c r="HQ1881" s="10"/>
      <c r="HR1881" s="10"/>
      <c r="HS1881" s="10"/>
      <c r="HT1881" s="10"/>
      <c r="HU1881" s="10"/>
      <c r="HV1881" s="10"/>
      <c r="HW1881" s="10"/>
      <c r="HX1881" s="10"/>
      <c r="HY1881" s="10"/>
      <c r="HZ1881" s="10"/>
      <c r="IA1881" s="10"/>
      <c r="IB1881" s="10"/>
      <c r="IC1881" s="10"/>
      <c r="ID1881" s="10"/>
      <c r="IE1881" s="10"/>
      <c r="IF1881" s="10"/>
      <c r="IG1881" s="10"/>
      <c r="IH1881" s="10"/>
      <c r="II1881" s="10"/>
      <c r="IJ1881" s="10"/>
      <c r="IK1881" s="10"/>
      <c r="IL1881" s="10"/>
      <c r="IM1881" s="10"/>
      <c r="IN1881" s="10"/>
      <c r="IO1881" s="10"/>
      <c r="IP1881" s="10"/>
      <c r="IQ1881" s="10"/>
      <c r="IR1881" s="10"/>
      <c r="IS1881" s="10"/>
      <c r="IT1881" s="10"/>
      <c r="IU1881" s="10"/>
    </row>
    <row r="1882" spans="1:255" s="14" customFormat="1" ht="27" customHeight="1">
      <c r="A1882" s="63" t="s">
        <v>6736</v>
      </c>
      <c r="B1882" s="63" t="s">
        <v>6771</v>
      </c>
      <c r="C1882" s="63" t="s">
        <v>108</v>
      </c>
      <c r="D1882" s="63" t="s">
        <v>6772</v>
      </c>
      <c r="E1882" s="63" t="s">
        <v>17</v>
      </c>
      <c r="F1882" s="63" t="s">
        <v>110</v>
      </c>
      <c r="G1882" s="66"/>
      <c r="H1882" s="52"/>
      <c r="I1882" s="18"/>
      <c r="J1882" s="10"/>
      <c r="K1882" s="10"/>
      <c r="L1882" s="10"/>
      <c r="M1882" s="10"/>
      <c r="N1882" s="10"/>
      <c r="O1882" s="10"/>
      <c r="P1882" s="10"/>
      <c r="Q1882" s="10"/>
      <c r="R1882" s="10"/>
      <c r="S1882" s="10"/>
      <c r="T1882" s="10"/>
      <c r="U1882" s="10"/>
      <c r="V1882" s="10"/>
      <c r="W1882" s="10"/>
      <c r="X1882" s="10"/>
      <c r="Y1882" s="10"/>
      <c r="Z1882" s="10"/>
      <c r="AA1882" s="10"/>
      <c r="AB1882" s="10"/>
      <c r="AC1882" s="10"/>
      <c r="AD1882" s="10"/>
      <c r="AE1882" s="10"/>
      <c r="AF1882" s="10"/>
      <c r="AG1882" s="10"/>
      <c r="AH1882" s="10"/>
      <c r="AI1882" s="10"/>
      <c r="AJ1882" s="10"/>
      <c r="AK1882" s="10"/>
      <c r="AL1882" s="10"/>
      <c r="AM1882" s="10"/>
      <c r="AN1882" s="10"/>
      <c r="AO1882" s="10"/>
      <c r="AP1882" s="10"/>
      <c r="AQ1882" s="10"/>
      <c r="AR1882" s="10"/>
      <c r="AS1882" s="10"/>
      <c r="AT1882" s="10"/>
      <c r="AU1882" s="10"/>
      <c r="AV1882" s="10"/>
      <c r="AW1882" s="10"/>
      <c r="AX1882" s="10"/>
      <c r="AY1882" s="10"/>
      <c r="AZ1882" s="10"/>
      <c r="BA1882" s="10"/>
      <c r="BB1882" s="10"/>
      <c r="BC1882" s="10"/>
      <c r="BD1882" s="10"/>
      <c r="BE1882" s="10"/>
      <c r="BF1882" s="10"/>
      <c r="BG1882" s="10"/>
      <c r="BH1882" s="10"/>
      <c r="BI1882" s="10"/>
      <c r="BJ1882" s="10"/>
      <c r="BK1882" s="10"/>
      <c r="BL1882" s="10"/>
      <c r="BM1882" s="10"/>
      <c r="BN1882" s="10"/>
      <c r="BO1882" s="10"/>
      <c r="BP1882" s="10"/>
      <c r="BQ1882" s="10"/>
      <c r="BR1882" s="10"/>
      <c r="BS1882" s="10"/>
      <c r="BT1882" s="10"/>
      <c r="BU1882" s="10"/>
      <c r="BV1882" s="10"/>
      <c r="BW1882" s="10"/>
      <c r="BX1882" s="10"/>
      <c r="BY1882" s="10"/>
      <c r="BZ1882" s="10"/>
      <c r="CA1882" s="10"/>
      <c r="CB1882" s="10"/>
      <c r="CC1882" s="10"/>
      <c r="CD1882" s="10"/>
      <c r="CE1882" s="10"/>
      <c r="CF1882" s="10"/>
      <c r="CG1882" s="10"/>
      <c r="CH1882" s="10"/>
      <c r="CI1882" s="10"/>
      <c r="CJ1882" s="10"/>
      <c r="CK1882" s="10"/>
      <c r="CL1882" s="10"/>
      <c r="CM1882" s="10"/>
      <c r="CN1882" s="10"/>
      <c r="CO1882" s="10"/>
      <c r="CP1882" s="10"/>
      <c r="CQ1882" s="10"/>
      <c r="CR1882" s="10"/>
      <c r="CS1882" s="10"/>
      <c r="CT1882" s="10"/>
      <c r="CU1882" s="10"/>
      <c r="CV1882" s="10"/>
      <c r="CW1882" s="10"/>
      <c r="CX1882" s="10"/>
      <c r="CY1882" s="10"/>
      <c r="CZ1882" s="10"/>
      <c r="DA1882" s="10"/>
      <c r="DB1882" s="10"/>
      <c r="DC1882" s="10"/>
      <c r="DD1882" s="10"/>
      <c r="DE1882" s="10"/>
      <c r="DF1882" s="10"/>
      <c r="DG1882" s="10"/>
      <c r="DH1882" s="10"/>
      <c r="DI1882" s="10"/>
      <c r="DJ1882" s="10"/>
      <c r="DK1882" s="10"/>
      <c r="DL1882" s="10"/>
      <c r="DM1882" s="10"/>
      <c r="DN1882" s="10"/>
      <c r="DO1882" s="10"/>
      <c r="DP1882" s="10"/>
      <c r="DQ1882" s="10"/>
      <c r="DR1882" s="10"/>
      <c r="DS1882" s="10"/>
      <c r="DT1882" s="10"/>
      <c r="DU1882" s="10"/>
      <c r="DV1882" s="10"/>
      <c r="DW1882" s="10"/>
      <c r="DX1882" s="10"/>
      <c r="DY1882" s="10"/>
      <c r="DZ1882" s="10"/>
      <c r="EA1882" s="10"/>
      <c r="EB1882" s="10"/>
      <c r="EC1882" s="10"/>
      <c r="ED1882" s="10"/>
      <c r="EE1882" s="10"/>
      <c r="EF1882" s="10"/>
      <c r="EG1882" s="10"/>
      <c r="EH1882" s="10"/>
      <c r="EI1882" s="10"/>
      <c r="EJ1882" s="10"/>
      <c r="EK1882" s="10"/>
      <c r="EL1882" s="10"/>
      <c r="EM1882" s="10"/>
      <c r="EN1882" s="10"/>
      <c r="EO1882" s="10"/>
      <c r="EP1882" s="10"/>
      <c r="EQ1882" s="10"/>
      <c r="ER1882" s="10"/>
      <c r="ES1882" s="10"/>
      <c r="ET1882" s="10"/>
      <c r="EU1882" s="10"/>
      <c r="EV1882" s="10"/>
      <c r="EW1882" s="10"/>
      <c r="EX1882" s="10"/>
      <c r="EY1882" s="10"/>
      <c r="EZ1882" s="10"/>
      <c r="FA1882" s="10"/>
      <c r="FB1882" s="10"/>
      <c r="FC1882" s="10"/>
      <c r="FD1882" s="10"/>
      <c r="FE1882" s="10"/>
      <c r="FF1882" s="10"/>
      <c r="FG1882" s="10"/>
      <c r="FH1882" s="10"/>
      <c r="FI1882" s="10"/>
      <c r="FJ1882" s="10"/>
      <c r="FK1882" s="10"/>
      <c r="FL1882" s="10"/>
      <c r="FM1882" s="10"/>
      <c r="FN1882" s="10"/>
      <c r="FO1882" s="10"/>
      <c r="FP1882" s="10"/>
      <c r="FQ1882" s="10"/>
      <c r="FR1882" s="10"/>
      <c r="FS1882" s="10"/>
      <c r="FT1882" s="10"/>
      <c r="FU1882" s="10"/>
      <c r="FV1882" s="10"/>
      <c r="FW1882" s="10"/>
      <c r="FX1882" s="10"/>
      <c r="FY1882" s="10"/>
      <c r="FZ1882" s="10"/>
      <c r="GA1882" s="10"/>
      <c r="GB1882" s="10"/>
      <c r="GC1882" s="10"/>
      <c r="GD1882" s="10"/>
      <c r="GE1882" s="10"/>
      <c r="GF1882" s="10"/>
      <c r="GG1882" s="10"/>
      <c r="GH1882" s="10"/>
      <c r="GI1882" s="10"/>
      <c r="GJ1882" s="10"/>
      <c r="GK1882" s="10"/>
      <c r="GL1882" s="10"/>
      <c r="GM1882" s="10"/>
      <c r="GN1882" s="10"/>
      <c r="GO1882" s="10"/>
      <c r="GP1882" s="10"/>
      <c r="GQ1882" s="10"/>
      <c r="GR1882" s="10"/>
      <c r="GS1882" s="10"/>
      <c r="GT1882" s="10"/>
      <c r="GU1882" s="10"/>
      <c r="GV1882" s="10"/>
      <c r="GW1882" s="10"/>
      <c r="GX1882" s="10"/>
      <c r="GY1882" s="10"/>
      <c r="GZ1882" s="10"/>
      <c r="HA1882" s="10"/>
      <c r="HB1882" s="10"/>
      <c r="HC1882" s="10"/>
      <c r="HD1882" s="10"/>
      <c r="HE1882" s="10"/>
      <c r="HF1882" s="10"/>
      <c r="HG1882" s="10"/>
      <c r="HH1882" s="10"/>
      <c r="HI1882" s="10"/>
      <c r="HJ1882" s="10"/>
      <c r="HK1882" s="10"/>
      <c r="HL1882" s="10"/>
      <c r="HM1882" s="10"/>
      <c r="HN1882" s="10"/>
      <c r="HO1882" s="10"/>
      <c r="HP1882" s="10"/>
      <c r="HQ1882" s="10"/>
      <c r="HR1882" s="10"/>
      <c r="HS1882" s="10"/>
      <c r="HT1882" s="10"/>
      <c r="HU1882" s="10"/>
      <c r="HV1882" s="10"/>
      <c r="HW1882" s="10"/>
      <c r="HX1882" s="10"/>
      <c r="HY1882" s="10"/>
      <c r="HZ1882" s="10"/>
      <c r="IA1882" s="10"/>
      <c r="IB1882" s="10"/>
      <c r="IC1882" s="10"/>
      <c r="ID1882" s="10"/>
      <c r="IE1882" s="10"/>
      <c r="IF1882" s="10"/>
      <c r="IG1882" s="10"/>
      <c r="IH1882" s="10"/>
      <c r="II1882" s="10"/>
      <c r="IJ1882" s="10"/>
      <c r="IK1882" s="10"/>
      <c r="IL1882" s="10"/>
      <c r="IM1882" s="10"/>
      <c r="IN1882" s="10"/>
      <c r="IO1882" s="10"/>
      <c r="IP1882" s="10"/>
      <c r="IQ1882" s="10"/>
      <c r="IR1882" s="10"/>
      <c r="IS1882" s="10"/>
      <c r="IT1882" s="10"/>
      <c r="IU1882" s="10"/>
    </row>
    <row r="1883" spans="1:255" s="14" customFormat="1" ht="27" customHeight="1">
      <c r="A1883" s="63" t="s">
        <v>6736</v>
      </c>
      <c r="B1883" s="63" t="s">
        <v>6773</v>
      </c>
      <c r="C1883" s="63" t="s">
        <v>156</v>
      </c>
      <c r="D1883" s="63" t="s">
        <v>6774</v>
      </c>
      <c r="E1883" s="63" t="s">
        <v>17</v>
      </c>
      <c r="F1883" s="63" t="s">
        <v>157</v>
      </c>
      <c r="G1883" s="66"/>
      <c r="H1883" s="52"/>
      <c r="I1883" s="18"/>
      <c r="J1883" s="10"/>
      <c r="K1883" s="10"/>
      <c r="L1883" s="10"/>
      <c r="M1883" s="10"/>
      <c r="N1883" s="10"/>
      <c r="O1883" s="10"/>
      <c r="P1883" s="10"/>
      <c r="Q1883" s="10"/>
      <c r="R1883" s="10"/>
      <c r="S1883" s="10"/>
      <c r="T1883" s="10"/>
      <c r="U1883" s="10"/>
      <c r="V1883" s="10"/>
      <c r="W1883" s="10"/>
      <c r="X1883" s="10"/>
      <c r="Y1883" s="10"/>
      <c r="Z1883" s="10"/>
      <c r="AA1883" s="10"/>
      <c r="AB1883" s="10"/>
      <c r="AC1883" s="10"/>
      <c r="AD1883" s="10"/>
      <c r="AE1883" s="10"/>
      <c r="AF1883" s="10"/>
      <c r="AG1883" s="10"/>
      <c r="AH1883" s="10"/>
      <c r="AI1883" s="10"/>
      <c r="AJ1883" s="10"/>
      <c r="AK1883" s="10"/>
      <c r="AL1883" s="10"/>
      <c r="AM1883" s="10"/>
      <c r="AN1883" s="10"/>
      <c r="AO1883" s="10"/>
      <c r="AP1883" s="10"/>
      <c r="AQ1883" s="10"/>
      <c r="AR1883" s="10"/>
      <c r="AS1883" s="10"/>
      <c r="AT1883" s="10"/>
      <c r="AU1883" s="10"/>
      <c r="AV1883" s="10"/>
      <c r="AW1883" s="10"/>
      <c r="AX1883" s="10"/>
      <c r="AY1883" s="10"/>
      <c r="AZ1883" s="10"/>
      <c r="BA1883" s="10"/>
      <c r="BB1883" s="10"/>
      <c r="BC1883" s="10"/>
      <c r="BD1883" s="10"/>
      <c r="BE1883" s="10"/>
      <c r="BF1883" s="10"/>
      <c r="BG1883" s="10"/>
      <c r="BH1883" s="10"/>
      <c r="BI1883" s="10"/>
      <c r="BJ1883" s="10"/>
      <c r="BK1883" s="10"/>
      <c r="BL1883" s="10"/>
      <c r="BM1883" s="10"/>
      <c r="BN1883" s="10"/>
      <c r="BO1883" s="10"/>
      <c r="BP1883" s="10"/>
      <c r="BQ1883" s="10"/>
      <c r="BR1883" s="10"/>
      <c r="BS1883" s="10"/>
      <c r="BT1883" s="10"/>
      <c r="BU1883" s="10"/>
      <c r="BV1883" s="10"/>
      <c r="BW1883" s="10"/>
      <c r="BX1883" s="10"/>
      <c r="BY1883" s="10"/>
      <c r="BZ1883" s="10"/>
      <c r="CA1883" s="10"/>
      <c r="CB1883" s="10"/>
      <c r="CC1883" s="10"/>
      <c r="CD1883" s="10"/>
      <c r="CE1883" s="10"/>
      <c r="CF1883" s="10"/>
      <c r="CG1883" s="10"/>
      <c r="CH1883" s="10"/>
      <c r="CI1883" s="10"/>
      <c r="CJ1883" s="10"/>
      <c r="CK1883" s="10"/>
      <c r="CL1883" s="10"/>
      <c r="CM1883" s="10"/>
      <c r="CN1883" s="10"/>
      <c r="CO1883" s="10"/>
      <c r="CP1883" s="10"/>
      <c r="CQ1883" s="10"/>
      <c r="CR1883" s="10"/>
      <c r="CS1883" s="10"/>
      <c r="CT1883" s="10"/>
      <c r="CU1883" s="10"/>
      <c r="CV1883" s="10"/>
      <c r="CW1883" s="10"/>
      <c r="CX1883" s="10"/>
      <c r="CY1883" s="10"/>
      <c r="CZ1883" s="10"/>
      <c r="DA1883" s="10"/>
      <c r="DB1883" s="10"/>
      <c r="DC1883" s="10"/>
      <c r="DD1883" s="10"/>
      <c r="DE1883" s="10"/>
      <c r="DF1883" s="10"/>
      <c r="DG1883" s="10"/>
      <c r="DH1883" s="10"/>
      <c r="DI1883" s="10"/>
      <c r="DJ1883" s="10"/>
      <c r="DK1883" s="10"/>
      <c r="DL1883" s="10"/>
      <c r="DM1883" s="10"/>
      <c r="DN1883" s="10"/>
      <c r="DO1883" s="10"/>
      <c r="DP1883" s="10"/>
      <c r="DQ1883" s="10"/>
      <c r="DR1883" s="10"/>
      <c r="DS1883" s="10"/>
      <c r="DT1883" s="10"/>
      <c r="DU1883" s="10"/>
      <c r="DV1883" s="10"/>
      <c r="DW1883" s="10"/>
      <c r="DX1883" s="10"/>
      <c r="DY1883" s="10"/>
      <c r="DZ1883" s="10"/>
      <c r="EA1883" s="10"/>
      <c r="EB1883" s="10"/>
      <c r="EC1883" s="10"/>
      <c r="ED1883" s="10"/>
      <c r="EE1883" s="10"/>
      <c r="EF1883" s="10"/>
      <c r="EG1883" s="10"/>
      <c r="EH1883" s="10"/>
      <c r="EI1883" s="10"/>
      <c r="EJ1883" s="10"/>
      <c r="EK1883" s="10"/>
      <c r="EL1883" s="10"/>
      <c r="EM1883" s="10"/>
      <c r="EN1883" s="10"/>
      <c r="EO1883" s="10"/>
      <c r="EP1883" s="10"/>
      <c r="EQ1883" s="10"/>
      <c r="ER1883" s="10"/>
      <c r="ES1883" s="10"/>
      <c r="ET1883" s="10"/>
      <c r="EU1883" s="10"/>
      <c r="EV1883" s="10"/>
      <c r="EW1883" s="10"/>
      <c r="EX1883" s="10"/>
      <c r="EY1883" s="10"/>
      <c r="EZ1883" s="10"/>
      <c r="FA1883" s="10"/>
      <c r="FB1883" s="10"/>
      <c r="FC1883" s="10"/>
      <c r="FD1883" s="10"/>
      <c r="FE1883" s="10"/>
      <c r="FF1883" s="10"/>
      <c r="FG1883" s="10"/>
      <c r="FH1883" s="10"/>
      <c r="FI1883" s="10"/>
      <c r="FJ1883" s="10"/>
      <c r="FK1883" s="10"/>
      <c r="FL1883" s="10"/>
      <c r="FM1883" s="10"/>
      <c r="FN1883" s="10"/>
      <c r="FO1883" s="10"/>
      <c r="FP1883" s="10"/>
      <c r="FQ1883" s="10"/>
      <c r="FR1883" s="10"/>
      <c r="FS1883" s="10"/>
      <c r="FT1883" s="10"/>
      <c r="FU1883" s="10"/>
      <c r="FV1883" s="10"/>
      <c r="FW1883" s="10"/>
      <c r="FX1883" s="10"/>
      <c r="FY1883" s="10"/>
      <c r="FZ1883" s="10"/>
      <c r="GA1883" s="10"/>
      <c r="GB1883" s="10"/>
      <c r="GC1883" s="10"/>
      <c r="GD1883" s="10"/>
      <c r="GE1883" s="10"/>
      <c r="GF1883" s="10"/>
      <c r="GG1883" s="10"/>
      <c r="GH1883" s="10"/>
      <c r="GI1883" s="10"/>
      <c r="GJ1883" s="10"/>
      <c r="GK1883" s="10"/>
      <c r="GL1883" s="10"/>
      <c r="GM1883" s="10"/>
      <c r="GN1883" s="10"/>
      <c r="GO1883" s="10"/>
      <c r="GP1883" s="10"/>
      <c r="GQ1883" s="10"/>
      <c r="GR1883" s="10"/>
      <c r="GS1883" s="10"/>
      <c r="GT1883" s="10"/>
      <c r="GU1883" s="10"/>
      <c r="GV1883" s="10"/>
      <c r="GW1883" s="10"/>
      <c r="GX1883" s="10"/>
      <c r="GY1883" s="10"/>
      <c r="GZ1883" s="10"/>
      <c r="HA1883" s="10"/>
      <c r="HB1883" s="10"/>
      <c r="HC1883" s="10"/>
      <c r="HD1883" s="10"/>
      <c r="HE1883" s="10"/>
      <c r="HF1883" s="10"/>
      <c r="HG1883" s="10"/>
      <c r="HH1883" s="10"/>
      <c r="HI1883" s="10"/>
      <c r="HJ1883" s="10"/>
      <c r="HK1883" s="10"/>
      <c r="HL1883" s="10"/>
      <c r="HM1883" s="10"/>
      <c r="HN1883" s="10"/>
      <c r="HO1883" s="10"/>
      <c r="HP1883" s="10"/>
      <c r="HQ1883" s="10"/>
      <c r="HR1883" s="10"/>
      <c r="HS1883" s="10"/>
      <c r="HT1883" s="10"/>
      <c r="HU1883" s="10"/>
      <c r="HV1883" s="10"/>
      <c r="HW1883" s="10"/>
      <c r="HX1883" s="10"/>
      <c r="HY1883" s="10"/>
      <c r="HZ1883" s="10"/>
      <c r="IA1883" s="10"/>
      <c r="IB1883" s="10"/>
      <c r="IC1883" s="10"/>
      <c r="ID1883" s="10"/>
      <c r="IE1883" s="10"/>
      <c r="IF1883" s="10"/>
      <c r="IG1883" s="10"/>
      <c r="IH1883" s="10"/>
      <c r="II1883" s="10"/>
      <c r="IJ1883" s="10"/>
      <c r="IK1883" s="10"/>
      <c r="IL1883" s="10"/>
      <c r="IM1883" s="10"/>
      <c r="IN1883" s="10"/>
      <c r="IO1883" s="10"/>
      <c r="IP1883" s="10"/>
      <c r="IQ1883" s="10"/>
      <c r="IR1883" s="10"/>
      <c r="IS1883" s="10"/>
      <c r="IT1883" s="10"/>
      <c r="IU1883" s="10"/>
    </row>
    <row r="1884" spans="1:255" s="14" customFormat="1" ht="27" customHeight="1">
      <c r="A1884" s="63" t="s">
        <v>6736</v>
      </c>
      <c r="B1884" s="63" t="s">
        <v>6775</v>
      </c>
      <c r="C1884" s="63" t="s">
        <v>2751</v>
      </c>
      <c r="D1884" s="63" t="s">
        <v>6776</v>
      </c>
      <c r="E1884" s="63" t="s">
        <v>2751</v>
      </c>
      <c r="F1884" s="63" t="s">
        <v>6777</v>
      </c>
      <c r="G1884" s="64" t="s">
        <v>3164</v>
      </c>
      <c r="H1884" s="52"/>
      <c r="I1884" s="18"/>
      <c r="J1884" s="10"/>
      <c r="K1884" s="10"/>
      <c r="L1884" s="10"/>
      <c r="M1884" s="10"/>
      <c r="N1884" s="10"/>
      <c r="O1884" s="10"/>
      <c r="P1884" s="10"/>
      <c r="Q1884" s="10"/>
      <c r="R1884" s="10"/>
      <c r="S1884" s="10"/>
      <c r="T1884" s="10"/>
      <c r="U1884" s="10"/>
      <c r="V1884" s="10"/>
      <c r="W1884" s="10"/>
      <c r="X1884" s="10"/>
      <c r="Y1884" s="10"/>
      <c r="Z1884" s="10"/>
      <c r="AA1884" s="10"/>
      <c r="AB1884" s="10"/>
      <c r="AC1884" s="10"/>
      <c r="AD1884" s="10"/>
      <c r="AE1884" s="10"/>
      <c r="AF1884" s="10"/>
      <c r="AG1884" s="10"/>
      <c r="AH1884" s="10"/>
      <c r="AI1884" s="10"/>
      <c r="AJ1884" s="10"/>
      <c r="AK1884" s="10"/>
      <c r="AL1884" s="10"/>
      <c r="AM1884" s="10"/>
      <c r="AN1884" s="10"/>
      <c r="AO1884" s="10"/>
      <c r="AP1884" s="10"/>
      <c r="AQ1884" s="10"/>
      <c r="AR1884" s="10"/>
      <c r="AS1884" s="10"/>
      <c r="AT1884" s="10"/>
      <c r="AU1884" s="10"/>
      <c r="AV1884" s="10"/>
      <c r="AW1884" s="10"/>
      <c r="AX1884" s="10"/>
      <c r="AY1884" s="10"/>
      <c r="AZ1884" s="10"/>
      <c r="BA1884" s="10"/>
      <c r="BB1884" s="10"/>
      <c r="BC1884" s="10"/>
      <c r="BD1884" s="10"/>
      <c r="BE1884" s="10"/>
      <c r="BF1884" s="10"/>
      <c r="BG1884" s="10"/>
      <c r="BH1884" s="10"/>
      <c r="BI1884" s="10"/>
      <c r="BJ1884" s="10"/>
      <c r="BK1884" s="10"/>
      <c r="BL1884" s="10"/>
      <c r="BM1884" s="10"/>
      <c r="BN1884" s="10"/>
      <c r="BO1884" s="10"/>
      <c r="BP1884" s="10"/>
      <c r="BQ1884" s="10"/>
      <c r="BR1884" s="10"/>
      <c r="BS1884" s="10"/>
      <c r="BT1884" s="10"/>
      <c r="BU1884" s="10"/>
      <c r="BV1884" s="10"/>
      <c r="BW1884" s="10"/>
      <c r="BX1884" s="10"/>
      <c r="BY1884" s="10"/>
      <c r="BZ1884" s="10"/>
      <c r="CA1884" s="10"/>
      <c r="CB1884" s="10"/>
      <c r="CC1884" s="10"/>
      <c r="CD1884" s="10"/>
      <c r="CE1884" s="10"/>
      <c r="CF1884" s="10"/>
      <c r="CG1884" s="10"/>
      <c r="CH1884" s="10"/>
      <c r="CI1884" s="10"/>
      <c r="CJ1884" s="10"/>
      <c r="CK1884" s="10"/>
      <c r="CL1884" s="10"/>
      <c r="CM1884" s="10"/>
      <c r="CN1884" s="10"/>
      <c r="CO1884" s="10"/>
      <c r="CP1884" s="10"/>
      <c r="CQ1884" s="10"/>
      <c r="CR1884" s="10"/>
      <c r="CS1884" s="10"/>
      <c r="CT1884" s="10"/>
      <c r="CU1884" s="10"/>
      <c r="CV1884" s="10"/>
      <c r="CW1884" s="10"/>
      <c r="CX1884" s="10"/>
      <c r="CY1884" s="10"/>
      <c r="CZ1884" s="10"/>
      <c r="DA1884" s="10"/>
      <c r="DB1884" s="10"/>
      <c r="DC1884" s="10"/>
      <c r="DD1884" s="10"/>
      <c r="DE1884" s="10"/>
      <c r="DF1884" s="10"/>
      <c r="DG1884" s="10"/>
      <c r="DH1884" s="10"/>
      <c r="DI1884" s="10"/>
      <c r="DJ1884" s="10"/>
      <c r="DK1884" s="10"/>
      <c r="DL1884" s="10"/>
      <c r="DM1884" s="10"/>
      <c r="DN1884" s="10"/>
      <c r="DO1884" s="10"/>
      <c r="DP1884" s="10"/>
      <c r="DQ1884" s="10"/>
      <c r="DR1884" s="10"/>
      <c r="DS1884" s="10"/>
      <c r="DT1884" s="10"/>
      <c r="DU1884" s="10"/>
      <c r="DV1884" s="10"/>
      <c r="DW1884" s="10"/>
      <c r="DX1884" s="10"/>
      <c r="DY1884" s="10"/>
      <c r="DZ1884" s="10"/>
      <c r="EA1884" s="10"/>
      <c r="EB1884" s="10"/>
      <c r="EC1884" s="10"/>
      <c r="ED1884" s="10"/>
      <c r="EE1884" s="10"/>
      <c r="EF1884" s="10"/>
      <c r="EG1884" s="10"/>
      <c r="EH1884" s="10"/>
      <c r="EI1884" s="10"/>
      <c r="EJ1884" s="10"/>
      <c r="EK1884" s="10"/>
      <c r="EL1884" s="10"/>
      <c r="EM1884" s="10"/>
      <c r="EN1884" s="10"/>
      <c r="EO1884" s="10"/>
      <c r="EP1884" s="10"/>
      <c r="EQ1884" s="10"/>
      <c r="ER1884" s="10"/>
      <c r="ES1884" s="10"/>
      <c r="ET1884" s="10"/>
      <c r="EU1884" s="10"/>
      <c r="EV1884" s="10"/>
      <c r="EW1884" s="10"/>
      <c r="EX1884" s="10"/>
      <c r="EY1884" s="10"/>
      <c r="EZ1884" s="10"/>
      <c r="FA1884" s="10"/>
      <c r="FB1884" s="10"/>
      <c r="FC1884" s="10"/>
      <c r="FD1884" s="10"/>
      <c r="FE1884" s="10"/>
      <c r="FF1884" s="10"/>
      <c r="FG1884" s="10"/>
      <c r="FH1884" s="10"/>
      <c r="FI1884" s="10"/>
      <c r="FJ1884" s="10"/>
      <c r="FK1884" s="10"/>
      <c r="FL1884" s="10"/>
      <c r="FM1884" s="10"/>
      <c r="FN1884" s="10"/>
      <c r="FO1884" s="10"/>
      <c r="FP1884" s="10"/>
      <c r="FQ1884" s="10"/>
      <c r="FR1884" s="10"/>
      <c r="FS1884" s="10"/>
      <c r="FT1884" s="10"/>
      <c r="FU1884" s="10"/>
      <c r="FV1884" s="10"/>
      <c r="FW1884" s="10"/>
      <c r="FX1884" s="10"/>
      <c r="FY1884" s="10"/>
      <c r="FZ1884" s="10"/>
      <c r="GA1884" s="10"/>
      <c r="GB1884" s="10"/>
      <c r="GC1884" s="10"/>
      <c r="GD1884" s="10"/>
      <c r="GE1884" s="10"/>
      <c r="GF1884" s="10"/>
      <c r="GG1884" s="10"/>
      <c r="GH1884" s="10"/>
      <c r="GI1884" s="10"/>
      <c r="GJ1884" s="10"/>
      <c r="GK1884" s="10"/>
      <c r="GL1884" s="10"/>
      <c r="GM1884" s="10"/>
      <c r="GN1884" s="10"/>
      <c r="GO1884" s="10"/>
      <c r="GP1884" s="10"/>
      <c r="GQ1884" s="10"/>
      <c r="GR1884" s="10"/>
      <c r="GS1884" s="10"/>
      <c r="GT1884" s="10"/>
      <c r="GU1884" s="10"/>
      <c r="GV1884" s="10"/>
      <c r="GW1884" s="10"/>
      <c r="GX1884" s="10"/>
      <c r="GY1884" s="10"/>
      <c r="GZ1884" s="10"/>
      <c r="HA1884" s="10"/>
      <c r="HB1884" s="10"/>
      <c r="HC1884" s="10"/>
      <c r="HD1884" s="10"/>
      <c r="HE1884" s="10"/>
      <c r="HF1884" s="10"/>
      <c r="HG1884" s="10"/>
      <c r="HH1884" s="10"/>
      <c r="HI1884" s="10"/>
      <c r="HJ1884" s="10"/>
      <c r="HK1884" s="10"/>
      <c r="HL1884" s="10"/>
      <c r="HM1884" s="10"/>
      <c r="HN1884" s="10"/>
      <c r="HO1884" s="10"/>
      <c r="HP1884" s="10"/>
      <c r="HQ1884" s="10"/>
      <c r="HR1884" s="10"/>
      <c r="HS1884" s="10"/>
      <c r="HT1884" s="10"/>
      <c r="HU1884" s="10"/>
      <c r="HV1884" s="10"/>
      <c r="HW1884" s="10"/>
      <c r="HX1884" s="10"/>
      <c r="HY1884" s="10"/>
      <c r="HZ1884" s="10"/>
      <c r="IA1884" s="10"/>
      <c r="IB1884" s="10"/>
      <c r="IC1884" s="10"/>
      <c r="ID1884" s="10"/>
      <c r="IE1884" s="10"/>
      <c r="IF1884" s="10"/>
      <c r="IG1884" s="10"/>
      <c r="IH1884" s="10"/>
      <c r="II1884" s="10"/>
      <c r="IJ1884" s="10"/>
      <c r="IK1884" s="10"/>
      <c r="IL1884" s="10"/>
      <c r="IM1884" s="10"/>
      <c r="IN1884" s="10"/>
      <c r="IO1884" s="10"/>
      <c r="IP1884" s="10"/>
      <c r="IQ1884" s="10"/>
      <c r="IR1884" s="10"/>
      <c r="IS1884" s="10"/>
      <c r="IT1884" s="10"/>
      <c r="IU1884" s="10"/>
    </row>
    <row r="1885" spans="1:255" s="14" customFormat="1" ht="27" customHeight="1">
      <c r="A1885" s="63" t="s">
        <v>6736</v>
      </c>
      <c r="B1885" s="63" t="s">
        <v>6778</v>
      </c>
      <c r="C1885" s="63" t="s">
        <v>2767</v>
      </c>
      <c r="D1885" s="63" t="s">
        <v>6779</v>
      </c>
      <c r="E1885" s="63" t="s">
        <v>1724</v>
      </c>
      <c r="F1885" s="63" t="s">
        <v>6780</v>
      </c>
      <c r="G1885" s="64" t="s">
        <v>6781</v>
      </c>
      <c r="H1885" s="52"/>
      <c r="I1885" s="26"/>
      <c r="J1885" s="11"/>
      <c r="K1885" s="11"/>
      <c r="L1885" s="11"/>
      <c r="M1885" s="10"/>
      <c r="N1885" s="10"/>
      <c r="O1885" s="10"/>
      <c r="P1885" s="10"/>
      <c r="Q1885" s="10"/>
      <c r="R1885" s="10"/>
      <c r="S1885" s="10"/>
      <c r="T1885" s="10"/>
      <c r="U1885" s="10"/>
      <c r="V1885" s="10"/>
      <c r="W1885" s="10"/>
      <c r="X1885" s="10"/>
      <c r="Y1885" s="10"/>
      <c r="Z1885" s="10"/>
      <c r="AA1885" s="10"/>
      <c r="AB1885" s="10"/>
      <c r="AC1885" s="10"/>
      <c r="AD1885" s="10"/>
      <c r="AE1885" s="10"/>
      <c r="AF1885" s="10"/>
      <c r="AG1885" s="10"/>
      <c r="AH1885" s="10"/>
      <c r="AI1885" s="10"/>
      <c r="AJ1885" s="10"/>
      <c r="AK1885" s="10"/>
      <c r="AL1885" s="10"/>
      <c r="AM1885" s="10"/>
      <c r="AN1885" s="10"/>
      <c r="AO1885" s="10"/>
      <c r="AP1885" s="10"/>
      <c r="AQ1885" s="10"/>
      <c r="AR1885" s="10"/>
      <c r="AS1885" s="10"/>
      <c r="AT1885" s="10"/>
      <c r="AU1885" s="10"/>
      <c r="AV1885" s="10"/>
      <c r="AW1885" s="10"/>
      <c r="AX1885" s="10"/>
      <c r="AY1885" s="10"/>
      <c r="AZ1885" s="10"/>
      <c r="BA1885" s="10"/>
      <c r="BB1885" s="10"/>
      <c r="BC1885" s="10"/>
      <c r="BD1885" s="10"/>
      <c r="BE1885" s="10"/>
      <c r="BF1885" s="10"/>
      <c r="BG1885" s="10"/>
      <c r="BH1885" s="10"/>
      <c r="BI1885" s="10"/>
      <c r="BJ1885" s="10"/>
      <c r="BK1885" s="10"/>
      <c r="BL1885" s="10"/>
      <c r="BM1885" s="10"/>
      <c r="BN1885" s="10"/>
      <c r="BO1885" s="10"/>
      <c r="BP1885" s="10"/>
      <c r="BQ1885" s="10"/>
      <c r="BR1885" s="10"/>
      <c r="BS1885" s="10"/>
      <c r="BT1885" s="10"/>
      <c r="BU1885" s="10"/>
      <c r="BV1885" s="10"/>
      <c r="BW1885" s="10"/>
      <c r="BX1885" s="10"/>
      <c r="BY1885" s="10"/>
      <c r="BZ1885" s="10"/>
      <c r="CA1885" s="10"/>
      <c r="CB1885" s="10"/>
      <c r="CC1885" s="10"/>
      <c r="CD1885" s="10"/>
      <c r="CE1885" s="10"/>
      <c r="CF1885" s="10"/>
      <c r="CG1885" s="10"/>
      <c r="CH1885" s="10"/>
      <c r="CI1885" s="10"/>
      <c r="CJ1885" s="10"/>
      <c r="CK1885" s="10"/>
      <c r="CL1885" s="10"/>
      <c r="CM1885" s="10"/>
      <c r="CN1885" s="10"/>
      <c r="CO1885" s="10"/>
      <c r="CP1885" s="10"/>
      <c r="CQ1885" s="10"/>
      <c r="CR1885" s="10"/>
      <c r="CS1885" s="10"/>
      <c r="CT1885" s="10"/>
      <c r="CU1885" s="10"/>
      <c r="CV1885" s="10"/>
      <c r="CW1885" s="10"/>
      <c r="CX1885" s="10"/>
      <c r="CY1885" s="10"/>
      <c r="CZ1885" s="10"/>
      <c r="DA1885" s="10"/>
      <c r="DB1885" s="10"/>
      <c r="DC1885" s="10"/>
      <c r="DD1885" s="10"/>
      <c r="DE1885" s="10"/>
      <c r="DF1885" s="10"/>
      <c r="DG1885" s="10"/>
      <c r="DH1885" s="10"/>
      <c r="DI1885" s="10"/>
      <c r="DJ1885" s="10"/>
      <c r="DK1885" s="10"/>
      <c r="DL1885" s="10"/>
      <c r="DM1885" s="10"/>
      <c r="DN1885" s="10"/>
      <c r="DO1885" s="10"/>
      <c r="DP1885" s="10"/>
      <c r="DQ1885" s="10"/>
      <c r="DR1885" s="10"/>
      <c r="DS1885" s="10"/>
      <c r="DT1885" s="10"/>
      <c r="DU1885" s="10"/>
      <c r="DV1885" s="10"/>
      <c r="DW1885" s="10"/>
      <c r="DX1885" s="10"/>
      <c r="DY1885" s="10"/>
      <c r="DZ1885" s="10"/>
      <c r="EA1885" s="10"/>
      <c r="EB1885" s="10"/>
      <c r="EC1885" s="10"/>
      <c r="ED1885" s="10"/>
      <c r="EE1885" s="10"/>
      <c r="EF1885" s="10"/>
      <c r="EG1885" s="10"/>
      <c r="EH1885" s="10"/>
      <c r="EI1885" s="10"/>
      <c r="EJ1885" s="10"/>
      <c r="EK1885" s="10"/>
      <c r="EL1885" s="10"/>
      <c r="EM1885" s="10"/>
      <c r="EN1885" s="10"/>
      <c r="EO1885" s="10"/>
      <c r="EP1885" s="10"/>
      <c r="EQ1885" s="10"/>
      <c r="ER1885" s="10"/>
      <c r="ES1885" s="10"/>
      <c r="ET1885" s="10"/>
      <c r="EU1885" s="10"/>
      <c r="EV1885" s="10"/>
      <c r="EW1885" s="10"/>
      <c r="EX1885" s="10"/>
      <c r="EY1885" s="10"/>
      <c r="EZ1885" s="10"/>
      <c r="FA1885" s="10"/>
      <c r="FB1885" s="10"/>
      <c r="FC1885" s="10"/>
      <c r="FD1885" s="10"/>
      <c r="FE1885" s="10"/>
      <c r="FF1885" s="10"/>
      <c r="FG1885" s="10"/>
      <c r="FH1885" s="10"/>
      <c r="FI1885" s="10"/>
      <c r="FJ1885" s="10"/>
      <c r="FK1885" s="10"/>
      <c r="FL1885" s="10"/>
      <c r="FM1885" s="10"/>
      <c r="FN1885" s="10"/>
      <c r="FO1885" s="10"/>
      <c r="FP1885" s="10"/>
      <c r="FQ1885" s="10"/>
      <c r="FR1885" s="10"/>
      <c r="FS1885" s="10"/>
      <c r="FT1885" s="10"/>
      <c r="FU1885" s="10"/>
      <c r="FV1885" s="10"/>
      <c r="FW1885" s="10"/>
      <c r="FX1885" s="10"/>
      <c r="FY1885" s="10"/>
      <c r="FZ1885" s="10"/>
      <c r="GA1885" s="10"/>
      <c r="GB1885" s="10"/>
      <c r="GC1885" s="10"/>
      <c r="GD1885" s="10"/>
      <c r="GE1885" s="10"/>
      <c r="GF1885" s="10"/>
      <c r="GG1885" s="10"/>
      <c r="GH1885" s="10"/>
      <c r="GI1885" s="10"/>
      <c r="GJ1885" s="10"/>
      <c r="GK1885" s="10"/>
      <c r="GL1885" s="10"/>
      <c r="GM1885" s="10"/>
      <c r="GN1885" s="10"/>
      <c r="GO1885" s="10"/>
      <c r="GP1885" s="10"/>
      <c r="GQ1885" s="10"/>
      <c r="GR1885" s="10"/>
      <c r="GS1885" s="10"/>
      <c r="GT1885" s="10"/>
      <c r="GU1885" s="10"/>
      <c r="GV1885" s="10"/>
      <c r="GW1885" s="10"/>
      <c r="GX1885" s="10"/>
      <c r="GY1885" s="10"/>
      <c r="GZ1885" s="10"/>
      <c r="HA1885" s="10"/>
      <c r="HB1885" s="10"/>
      <c r="HC1885" s="10"/>
      <c r="HD1885" s="10"/>
      <c r="HE1885" s="10"/>
      <c r="HF1885" s="10"/>
      <c r="HG1885" s="10"/>
      <c r="HH1885" s="10"/>
      <c r="HI1885" s="10"/>
      <c r="HJ1885" s="10"/>
      <c r="HK1885" s="10"/>
      <c r="HL1885" s="10"/>
      <c r="HM1885" s="10"/>
      <c r="HN1885" s="10"/>
      <c r="HO1885" s="10"/>
      <c r="HP1885" s="10"/>
      <c r="HQ1885" s="10"/>
      <c r="HR1885" s="10"/>
      <c r="HS1885" s="10"/>
      <c r="HT1885" s="10"/>
      <c r="HU1885" s="10"/>
      <c r="HV1885" s="10"/>
      <c r="HW1885" s="10"/>
      <c r="HX1885" s="10"/>
      <c r="HY1885" s="10"/>
      <c r="HZ1885" s="10"/>
      <c r="IA1885" s="10"/>
      <c r="IB1885" s="10"/>
      <c r="IC1885" s="10"/>
      <c r="ID1885" s="10"/>
      <c r="IE1885" s="10"/>
      <c r="IF1885" s="10"/>
      <c r="IG1885" s="10"/>
      <c r="IH1885" s="10"/>
      <c r="II1885" s="10"/>
      <c r="IJ1885" s="10"/>
      <c r="IK1885" s="10"/>
      <c r="IL1885" s="10"/>
      <c r="IM1885" s="10"/>
      <c r="IN1885" s="10"/>
      <c r="IO1885" s="10"/>
      <c r="IP1885" s="10"/>
      <c r="IQ1885" s="10"/>
      <c r="IR1885" s="10"/>
      <c r="IS1885" s="10"/>
      <c r="IT1885" s="10"/>
      <c r="IU1885" s="10"/>
    </row>
    <row r="1886" spans="1:255" s="14" customFormat="1" ht="27" customHeight="1">
      <c r="A1886" s="63" t="s">
        <v>6736</v>
      </c>
      <c r="B1886" s="63" t="s">
        <v>6782</v>
      </c>
      <c r="C1886" s="63" t="s">
        <v>2767</v>
      </c>
      <c r="D1886" s="63" t="s">
        <v>6779</v>
      </c>
      <c r="E1886" s="63" t="s">
        <v>1724</v>
      </c>
      <c r="F1886" s="63" t="s">
        <v>6783</v>
      </c>
      <c r="G1886" s="64" t="s">
        <v>6781</v>
      </c>
      <c r="H1886" s="52"/>
      <c r="I1886" s="26"/>
      <c r="J1886" s="11"/>
      <c r="K1886" s="11"/>
      <c r="L1886" s="11"/>
      <c r="M1886" s="10"/>
      <c r="N1886" s="10"/>
      <c r="O1886" s="10"/>
      <c r="P1886" s="10"/>
      <c r="Q1886" s="10"/>
      <c r="R1886" s="10"/>
      <c r="S1886" s="10"/>
      <c r="T1886" s="10"/>
      <c r="U1886" s="10"/>
      <c r="V1886" s="10"/>
      <c r="W1886" s="10"/>
      <c r="X1886" s="10"/>
      <c r="Y1886" s="10"/>
      <c r="Z1886" s="10"/>
      <c r="AA1886" s="10"/>
      <c r="AB1886" s="10"/>
      <c r="AC1886" s="10"/>
      <c r="AD1886" s="10"/>
      <c r="AE1886" s="10"/>
      <c r="AF1886" s="10"/>
      <c r="AG1886" s="10"/>
      <c r="AH1886" s="10"/>
      <c r="AI1886" s="10"/>
      <c r="AJ1886" s="10"/>
      <c r="AK1886" s="10"/>
      <c r="AL1886" s="10"/>
      <c r="AM1886" s="10"/>
      <c r="AN1886" s="10"/>
      <c r="AO1886" s="10"/>
      <c r="AP1886" s="10"/>
      <c r="AQ1886" s="10"/>
      <c r="AR1886" s="10"/>
      <c r="AS1886" s="10"/>
      <c r="AT1886" s="10"/>
      <c r="AU1886" s="10"/>
      <c r="AV1886" s="10"/>
      <c r="AW1886" s="10"/>
      <c r="AX1886" s="10"/>
      <c r="AY1886" s="10"/>
      <c r="AZ1886" s="10"/>
      <c r="BA1886" s="10"/>
      <c r="BB1886" s="10"/>
      <c r="BC1886" s="10"/>
      <c r="BD1886" s="10"/>
      <c r="BE1886" s="10"/>
      <c r="BF1886" s="10"/>
      <c r="BG1886" s="10"/>
      <c r="BH1886" s="10"/>
      <c r="BI1886" s="10"/>
      <c r="BJ1886" s="10"/>
      <c r="BK1886" s="10"/>
      <c r="BL1886" s="10"/>
      <c r="BM1886" s="10"/>
      <c r="BN1886" s="10"/>
      <c r="BO1886" s="10"/>
      <c r="BP1886" s="10"/>
      <c r="BQ1886" s="10"/>
      <c r="BR1886" s="10"/>
      <c r="BS1886" s="10"/>
      <c r="BT1886" s="10"/>
      <c r="BU1886" s="10"/>
      <c r="BV1886" s="10"/>
      <c r="BW1886" s="10"/>
      <c r="BX1886" s="10"/>
      <c r="BY1886" s="10"/>
      <c r="BZ1886" s="10"/>
      <c r="CA1886" s="10"/>
      <c r="CB1886" s="10"/>
      <c r="CC1886" s="10"/>
      <c r="CD1886" s="10"/>
      <c r="CE1886" s="10"/>
      <c r="CF1886" s="10"/>
      <c r="CG1886" s="10"/>
      <c r="CH1886" s="10"/>
      <c r="CI1886" s="10"/>
      <c r="CJ1886" s="10"/>
      <c r="CK1886" s="10"/>
      <c r="CL1886" s="10"/>
      <c r="CM1886" s="10"/>
      <c r="CN1886" s="10"/>
      <c r="CO1886" s="10"/>
      <c r="CP1886" s="10"/>
      <c r="CQ1886" s="10"/>
      <c r="CR1886" s="10"/>
      <c r="CS1886" s="10"/>
      <c r="CT1886" s="10"/>
      <c r="CU1886" s="10"/>
      <c r="CV1886" s="10"/>
      <c r="CW1886" s="10"/>
      <c r="CX1886" s="10"/>
      <c r="CY1886" s="10"/>
      <c r="CZ1886" s="10"/>
      <c r="DA1886" s="10"/>
      <c r="DB1886" s="10"/>
      <c r="DC1886" s="10"/>
      <c r="DD1886" s="10"/>
      <c r="DE1886" s="10"/>
      <c r="DF1886" s="10"/>
      <c r="DG1886" s="10"/>
      <c r="DH1886" s="10"/>
      <c r="DI1886" s="10"/>
      <c r="DJ1886" s="10"/>
      <c r="DK1886" s="10"/>
      <c r="DL1886" s="10"/>
      <c r="DM1886" s="10"/>
      <c r="DN1886" s="10"/>
      <c r="DO1886" s="10"/>
      <c r="DP1886" s="10"/>
      <c r="DQ1886" s="10"/>
      <c r="DR1886" s="10"/>
      <c r="DS1886" s="10"/>
      <c r="DT1886" s="10"/>
      <c r="DU1886" s="10"/>
      <c r="DV1886" s="10"/>
      <c r="DW1886" s="10"/>
      <c r="DX1886" s="10"/>
      <c r="DY1886" s="10"/>
      <c r="DZ1886" s="10"/>
      <c r="EA1886" s="10"/>
      <c r="EB1886" s="10"/>
      <c r="EC1886" s="10"/>
      <c r="ED1886" s="10"/>
      <c r="EE1886" s="10"/>
      <c r="EF1886" s="10"/>
      <c r="EG1886" s="10"/>
      <c r="EH1886" s="10"/>
      <c r="EI1886" s="10"/>
      <c r="EJ1886" s="10"/>
      <c r="EK1886" s="10"/>
      <c r="EL1886" s="10"/>
      <c r="EM1886" s="10"/>
      <c r="EN1886" s="10"/>
      <c r="EO1886" s="10"/>
      <c r="EP1886" s="10"/>
      <c r="EQ1886" s="10"/>
      <c r="ER1886" s="10"/>
      <c r="ES1886" s="10"/>
      <c r="ET1886" s="10"/>
      <c r="EU1886" s="10"/>
      <c r="EV1886" s="10"/>
      <c r="EW1886" s="10"/>
      <c r="EX1886" s="10"/>
      <c r="EY1886" s="10"/>
      <c r="EZ1886" s="10"/>
      <c r="FA1886" s="10"/>
      <c r="FB1886" s="10"/>
      <c r="FC1886" s="10"/>
      <c r="FD1886" s="10"/>
      <c r="FE1886" s="10"/>
      <c r="FF1886" s="10"/>
      <c r="FG1886" s="10"/>
      <c r="FH1886" s="10"/>
      <c r="FI1886" s="10"/>
      <c r="FJ1886" s="10"/>
      <c r="FK1886" s="10"/>
      <c r="FL1886" s="10"/>
      <c r="FM1886" s="10"/>
      <c r="FN1886" s="10"/>
      <c r="FO1886" s="10"/>
      <c r="FP1886" s="10"/>
      <c r="FQ1886" s="10"/>
      <c r="FR1886" s="10"/>
      <c r="FS1886" s="10"/>
      <c r="FT1886" s="10"/>
      <c r="FU1886" s="10"/>
      <c r="FV1886" s="10"/>
      <c r="FW1886" s="10"/>
      <c r="FX1886" s="10"/>
      <c r="FY1886" s="10"/>
      <c r="FZ1886" s="10"/>
      <c r="GA1886" s="10"/>
      <c r="GB1886" s="10"/>
      <c r="GC1886" s="10"/>
      <c r="GD1886" s="10"/>
      <c r="GE1886" s="10"/>
      <c r="GF1886" s="10"/>
      <c r="GG1886" s="10"/>
      <c r="GH1886" s="10"/>
      <c r="GI1886" s="10"/>
      <c r="GJ1886" s="10"/>
      <c r="GK1886" s="10"/>
      <c r="GL1886" s="10"/>
      <c r="GM1886" s="10"/>
      <c r="GN1886" s="10"/>
      <c r="GO1886" s="10"/>
      <c r="GP1886" s="10"/>
      <c r="GQ1886" s="10"/>
      <c r="GR1886" s="10"/>
      <c r="GS1886" s="10"/>
      <c r="GT1886" s="10"/>
      <c r="GU1886" s="10"/>
      <c r="GV1886" s="10"/>
      <c r="GW1886" s="10"/>
      <c r="GX1886" s="10"/>
      <c r="GY1886" s="10"/>
      <c r="GZ1886" s="10"/>
      <c r="HA1886" s="10"/>
      <c r="HB1886" s="10"/>
      <c r="HC1886" s="10"/>
      <c r="HD1886" s="10"/>
      <c r="HE1886" s="10"/>
      <c r="HF1886" s="10"/>
      <c r="HG1886" s="10"/>
      <c r="HH1886" s="10"/>
      <c r="HI1886" s="10"/>
      <c r="HJ1886" s="10"/>
      <c r="HK1886" s="10"/>
      <c r="HL1886" s="10"/>
      <c r="HM1886" s="10"/>
      <c r="HN1886" s="10"/>
      <c r="HO1886" s="10"/>
      <c r="HP1886" s="10"/>
      <c r="HQ1886" s="10"/>
      <c r="HR1886" s="10"/>
      <c r="HS1886" s="10"/>
      <c r="HT1886" s="10"/>
      <c r="HU1886" s="10"/>
      <c r="HV1886" s="10"/>
      <c r="HW1886" s="10"/>
      <c r="HX1886" s="10"/>
      <c r="HY1886" s="10"/>
      <c r="HZ1886" s="10"/>
      <c r="IA1886" s="10"/>
      <c r="IB1886" s="10"/>
      <c r="IC1886" s="10"/>
      <c r="ID1886" s="10"/>
      <c r="IE1886" s="10"/>
      <c r="IF1886" s="10"/>
      <c r="IG1886" s="10"/>
      <c r="IH1886" s="10"/>
      <c r="II1886" s="10"/>
      <c r="IJ1886" s="10"/>
      <c r="IK1886" s="10"/>
      <c r="IL1886" s="10"/>
      <c r="IM1886" s="10"/>
      <c r="IN1886" s="10"/>
      <c r="IO1886" s="10"/>
      <c r="IP1886" s="10"/>
      <c r="IQ1886" s="10"/>
      <c r="IR1886" s="10"/>
      <c r="IS1886" s="10"/>
      <c r="IT1886" s="10"/>
      <c r="IU1886" s="10"/>
    </row>
    <row r="1887" spans="1:255" s="14" customFormat="1" ht="27" customHeight="1">
      <c r="A1887" s="63" t="s">
        <v>6736</v>
      </c>
      <c r="B1887" s="63" t="s">
        <v>6784</v>
      </c>
      <c r="C1887" s="63" t="s">
        <v>2767</v>
      </c>
      <c r="D1887" s="63" t="s">
        <v>6779</v>
      </c>
      <c r="E1887" s="63" t="s">
        <v>1724</v>
      </c>
      <c r="F1887" s="63" t="s">
        <v>6785</v>
      </c>
      <c r="G1887" s="64" t="s">
        <v>6781</v>
      </c>
      <c r="H1887" s="52"/>
      <c r="I1887" s="26"/>
      <c r="J1887" s="11"/>
      <c r="K1887" s="11"/>
      <c r="L1887" s="11"/>
    </row>
    <row r="1888" spans="1:255" s="14" customFormat="1" ht="27" customHeight="1">
      <c r="A1888" s="63" t="s">
        <v>6786</v>
      </c>
      <c r="B1888" s="63" t="s">
        <v>6787</v>
      </c>
      <c r="C1888" s="67" t="s">
        <v>6788</v>
      </c>
      <c r="D1888" s="67" t="s">
        <v>6789</v>
      </c>
      <c r="E1888" s="63" t="s">
        <v>6790</v>
      </c>
      <c r="F1888" s="63" t="s">
        <v>6791</v>
      </c>
      <c r="G1888" s="64"/>
      <c r="H1888" s="52"/>
      <c r="I1888" s="18"/>
      <c r="J1888" s="10"/>
      <c r="K1888" s="10"/>
      <c r="L1888" s="10"/>
    </row>
    <row r="1889" spans="1:255" s="14" customFormat="1" ht="27" customHeight="1">
      <c r="A1889" s="63" t="s">
        <v>6786</v>
      </c>
      <c r="B1889" s="63" t="s">
        <v>6792</v>
      </c>
      <c r="C1889" s="63" t="s">
        <v>6793</v>
      </c>
      <c r="D1889" s="63" t="s">
        <v>6794</v>
      </c>
      <c r="E1889" s="63" t="s">
        <v>4937</v>
      </c>
      <c r="F1889" s="63" t="s">
        <v>6795</v>
      </c>
      <c r="G1889" s="64"/>
      <c r="H1889" s="52"/>
      <c r="I1889" s="18"/>
      <c r="J1889" s="10"/>
      <c r="K1889" s="10"/>
      <c r="L1889" s="10"/>
      <c r="M1889" s="10"/>
      <c r="N1889" s="10"/>
      <c r="O1889" s="10"/>
      <c r="P1889" s="10"/>
      <c r="Q1889" s="10"/>
      <c r="R1889" s="10"/>
      <c r="S1889" s="10"/>
      <c r="T1889" s="10"/>
      <c r="U1889" s="10"/>
      <c r="V1889" s="10"/>
      <c r="W1889" s="10"/>
      <c r="X1889" s="10"/>
      <c r="Y1889" s="10"/>
      <c r="Z1889" s="10"/>
      <c r="AA1889" s="10"/>
      <c r="AB1889" s="10"/>
      <c r="AC1889" s="10"/>
      <c r="AD1889" s="10"/>
      <c r="AE1889" s="10"/>
      <c r="AF1889" s="10"/>
      <c r="AG1889" s="10"/>
      <c r="AH1889" s="10"/>
      <c r="AI1889" s="10"/>
      <c r="AJ1889" s="10"/>
      <c r="AK1889" s="10"/>
      <c r="AL1889" s="10"/>
      <c r="AM1889" s="10"/>
      <c r="AN1889" s="10"/>
      <c r="AO1889" s="10"/>
      <c r="AP1889" s="10"/>
      <c r="AQ1889" s="10"/>
      <c r="AR1889" s="10"/>
      <c r="AS1889" s="10"/>
      <c r="AT1889" s="10"/>
      <c r="AU1889" s="10"/>
      <c r="AV1889" s="10"/>
      <c r="AW1889" s="10"/>
      <c r="AX1889" s="10"/>
      <c r="AY1889" s="10"/>
      <c r="AZ1889" s="10"/>
      <c r="BA1889" s="10"/>
      <c r="BB1889" s="10"/>
      <c r="BC1889" s="10"/>
      <c r="BD1889" s="10"/>
      <c r="BE1889" s="10"/>
      <c r="BF1889" s="10"/>
      <c r="BG1889" s="10"/>
      <c r="BH1889" s="10"/>
      <c r="BI1889" s="10"/>
      <c r="BJ1889" s="10"/>
      <c r="BK1889" s="10"/>
      <c r="BL1889" s="10"/>
      <c r="BM1889" s="10"/>
      <c r="BN1889" s="10"/>
      <c r="BO1889" s="10"/>
      <c r="BP1889" s="10"/>
      <c r="BQ1889" s="10"/>
      <c r="BR1889" s="10"/>
      <c r="BS1889" s="10"/>
      <c r="BT1889" s="10"/>
      <c r="BU1889" s="10"/>
      <c r="BV1889" s="10"/>
      <c r="BW1889" s="10"/>
      <c r="BX1889" s="10"/>
      <c r="BY1889" s="10"/>
      <c r="BZ1889" s="10"/>
      <c r="CA1889" s="10"/>
      <c r="CB1889" s="10"/>
      <c r="CC1889" s="10"/>
      <c r="CD1889" s="10"/>
      <c r="CE1889" s="10"/>
      <c r="CF1889" s="10"/>
      <c r="CG1889" s="10"/>
      <c r="CH1889" s="10"/>
      <c r="CI1889" s="10"/>
      <c r="CJ1889" s="10"/>
      <c r="CK1889" s="10"/>
      <c r="CL1889" s="10"/>
      <c r="CM1889" s="10"/>
      <c r="CN1889" s="10"/>
      <c r="CO1889" s="10"/>
      <c r="CP1889" s="10"/>
      <c r="CQ1889" s="10"/>
      <c r="CR1889" s="10"/>
      <c r="CS1889" s="10"/>
      <c r="CT1889" s="10"/>
      <c r="CU1889" s="10"/>
      <c r="CV1889" s="10"/>
      <c r="CW1889" s="10"/>
      <c r="CX1889" s="10"/>
      <c r="CY1889" s="10"/>
      <c r="CZ1889" s="10"/>
      <c r="DA1889" s="10"/>
      <c r="DB1889" s="10"/>
      <c r="DC1889" s="10"/>
      <c r="DD1889" s="10"/>
      <c r="DE1889" s="10"/>
      <c r="DF1889" s="10"/>
      <c r="DG1889" s="10"/>
      <c r="DH1889" s="10"/>
      <c r="DI1889" s="10"/>
      <c r="DJ1889" s="10"/>
      <c r="DK1889" s="10"/>
      <c r="DL1889" s="10"/>
      <c r="DM1889" s="10"/>
      <c r="DN1889" s="10"/>
      <c r="DO1889" s="10"/>
      <c r="DP1889" s="10"/>
      <c r="DQ1889" s="10"/>
      <c r="DR1889" s="10"/>
      <c r="DS1889" s="10"/>
      <c r="DT1889" s="10"/>
      <c r="DU1889" s="10"/>
      <c r="DV1889" s="10"/>
      <c r="DW1889" s="10"/>
      <c r="DX1889" s="10"/>
      <c r="DY1889" s="10"/>
      <c r="DZ1889" s="10"/>
      <c r="EA1889" s="10"/>
      <c r="EB1889" s="10"/>
      <c r="EC1889" s="10"/>
      <c r="ED1889" s="10"/>
      <c r="EE1889" s="10"/>
      <c r="EF1889" s="10"/>
      <c r="EG1889" s="10"/>
      <c r="EH1889" s="10"/>
      <c r="EI1889" s="10"/>
      <c r="EJ1889" s="10"/>
      <c r="EK1889" s="10"/>
      <c r="EL1889" s="10"/>
      <c r="EM1889" s="10"/>
      <c r="EN1889" s="10"/>
      <c r="EO1889" s="10"/>
      <c r="EP1889" s="10"/>
      <c r="EQ1889" s="10"/>
      <c r="ER1889" s="10"/>
      <c r="ES1889" s="10"/>
      <c r="ET1889" s="10"/>
      <c r="EU1889" s="10"/>
      <c r="EV1889" s="10"/>
      <c r="EW1889" s="10"/>
      <c r="EX1889" s="10"/>
      <c r="EY1889" s="10"/>
      <c r="EZ1889" s="10"/>
      <c r="FA1889" s="10"/>
      <c r="FB1889" s="10"/>
      <c r="FC1889" s="10"/>
      <c r="FD1889" s="10"/>
      <c r="FE1889" s="10"/>
      <c r="FF1889" s="10"/>
      <c r="FG1889" s="10"/>
      <c r="FH1889" s="10"/>
      <c r="FI1889" s="10"/>
      <c r="FJ1889" s="10"/>
      <c r="FK1889" s="10"/>
      <c r="FL1889" s="10"/>
      <c r="FM1889" s="10"/>
      <c r="FN1889" s="10"/>
      <c r="FO1889" s="10"/>
      <c r="FP1889" s="10"/>
      <c r="FQ1889" s="10"/>
      <c r="FR1889" s="10"/>
      <c r="FS1889" s="10"/>
      <c r="FT1889" s="10"/>
      <c r="FU1889" s="10"/>
      <c r="FV1889" s="10"/>
      <c r="FW1889" s="10"/>
      <c r="FX1889" s="10"/>
      <c r="FY1889" s="10"/>
      <c r="FZ1889" s="10"/>
      <c r="GA1889" s="10"/>
      <c r="GB1889" s="10"/>
      <c r="GC1889" s="10"/>
      <c r="GD1889" s="10"/>
      <c r="GE1889" s="10"/>
      <c r="GF1889" s="10"/>
      <c r="GG1889" s="10"/>
      <c r="GH1889" s="10"/>
      <c r="GI1889" s="10"/>
      <c r="GJ1889" s="10"/>
      <c r="GK1889" s="10"/>
      <c r="GL1889" s="10"/>
      <c r="GM1889" s="10"/>
      <c r="GN1889" s="10"/>
      <c r="GO1889" s="10"/>
      <c r="GP1889" s="10"/>
      <c r="GQ1889" s="10"/>
      <c r="GR1889" s="10"/>
      <c r="GS1889" s="10"/>
      <c r="GT1889" s="10"/>
      <c r="GU1889" s="10"/>
      <c r="GV1889" s="10"/>
      <c r="GW1889" s="10"/>
      <c r="GX1889" s="10"/>
      <c r="GY1889" s="10"/>
      <c r="GZ1889" s="10"/>
      <c r="HA1889" s="10"/>
      <c r="HB1889" s="10"/>
      <c r="HC1889" s="10"/>
      <c r="HD1889" s="10"/>
      <c r="HE1889" s="10"/>
      <c r="HF1889" s="10"/>
      <c r="HG1889" s="10"/>
      <c r="HH1889" s="10"/>
      <c r="HI1889" s="10"/>
      <c r="HJ1889" s="10"/>
      <c r="HK1889" s="10"/>
      <c r="HL1889" s="10"/>
      <c r="HM1889" s="10"/>
      <c r="HN1889" s="10"/>
      <c r="HO1889" s="10"/>
      <c r="HP1889" s="10"/>
      <c r="HQ1889" s="10"/>
      <c r="HR1889" s="10"/>
      <c r="HS1889" s="10"/>
      <c r="HT1889" s="10"/>
      <c r="HU1889" s="10"/>
      <c r="HV1889" s="10"/>
      <c r="HW1889" s="10"/>
      <c r="HX1889" s="10"/>
      <c r="HY1889" s="10"/>
      <c r="HZ1889" s="10"/>
      <c r="IA1889" s="10"/>
      <c r="IB1889" s="10"/>
      <c r="IC1889" s="10"/>
      <c r="ID1889" s="10"/>
      <c r="IE1889" s="10"/>
      <c r="IF1889" s="10"/>
      <c r="IG1889" s="10"/>
      <c r="IH1889" s="10"/>
      <c r="II1889" s="10"/>
      <c r="IJ1889" s="10"/>
      <c r="IK1889" s="10"/>
      <c r="IL1889" s="10"/>
      <c r="IM1889" s="10"/>
      <c r="IN1889" s="10"/>
      <c r="IO1889" s="10"/>
      <c r="IP1889" s="10"/>
      <c r="IQ1889" s="10"/>
      <c r="IR1889" s="10"/>
      <c r="IS1889" s="10"/>
      <c r="IT1889" s="10"/>
      <c r="IU1889" s="10"/>
    </row>
    <row r="1890" spans="1:255" s="14" customFormat="1" ht="27" customHeight="1">
      <c r="A1890" s="63" t="s">
        <v>6786</v>
      </c>
      <c r="B1890" s="63" t="s">
        <v>6796</v>
      </c>
      <c r="C1890" s="63" t="s">
        <v>6797</v>
      </c>
      <c r="D1890" s="63" t="s">
        <v>6798</v>
      </c>
      <c r="E1890" s="63" t="s">
        <v>70</v>
      </c>
      <c r="F1890" s="63" t="s">
        <v>6799</v>
      </c>
      <c r="G1890" s="64"/>
      <c r="H1890" s="52"/>
      <c r="I1890" s="18"/>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c r="AG1890" s="10"/>
      <c r="AH1890" s="10"/>
      <c r="AI1890" s="10"/>
      <c r="AJ1890" s="10"/>
      <c r="AK1890" s="10"/>
      <c r="AL1890" s="10"/>
      <c r="AM1890" s="10"/>
      <c r="AN1890" s="10"/>
      <c r="AO1890" s="10"/>
      <c r="AP1890" s="10"/>
      <c r="AQ1890" s="10"/>
      <c r="AR1890" s="10"/>
      <c r="AS1890" s="10"/>
      <c r="AT1890" s="10"/>
      <c r="AU1890" s="10"/>
      <c r="AV1890" s="10"/>
      <c r="AW1890" s="10"/>
      <c r="AX1890" s="10"/>
      <c r="AY1890" s="10"/>
      <c r="AZ1890" s="10"/>
      <c r="BA1890" s="10"/>
      <c r="BB1890" s="10"/>
      <c r="BC1890" s="10"/>
      <c r="BD1890" s="10"/>
      <c r="BE1890" s="10"/>
      <c r="BF1890" s="10"/>
      <c r="BG1890" s="10"/>
      <c r="BH1890" s="10"/>
      <c r="BI1890" s="10"/>
      <c r="BJ1890" s="10"/>
      <c r="BK1890" s="10"/>
      <c r="BL1890" s="10"/>
      <c r="BM1890" s="10"/>
      <c r="BN1890" s="10"/>
      <c r="BO1890" s="10"/>
      <c r="BP1890" s="10"/>
      <c r="BQ1890" s="10"/>
      <c r="BR1890" s="10"/>
      <c r="BS1890" s="10"/>
      <c r="BT1890" s="10"/>
      <c r="BU1890" s="10"/>
      <c r="BV1890" s="10"/>
      <c r="BW1890" s="10"/>
      <c r="BX1890" s="10"/>
      <c r="BY1890" s="10"/>
      <c r="BZ1890" s="10"/>
      <c r="CA1890" s="10"/>
      <c r="CB1890" s="10"/>
      <c r="CC1890" s="10"/>
      <c r="CD1890" s="10"/>
      <c r="CE1890" s="10"/>
      <c r="CF1890" s="10"/>
      <c r="CG1890" s="10"/>
      <c r="CH1890" s="10"/>
      <c r="CI1890" s="10"/>
      <c r="CJ1890" s="10"/>
      <c r="CK1890" s="10"/>
      <c r="CL1890" s="10"/>
      <c r="CM1890" s="10"/>
      <c r="CN1890" s="10"/>
      <c r="CO1890" s="10"/>
      <c r="CP1890" s="10"/>
      <c r="CQ1890" s="10"/>
      <c r="CR1890" s="10"/>
      <c r="CS1890" s="10"/>
      <c r="CT1890" s="10"/>
      <c r="CU1890" s="10"/>
      <c r="CV1890" s="10"/>
      <c r="CW1890" s="10"/>
      <c r="CX1890" s="10"/>
      <c r="CY1890" s="10"/>
      <c r="CZ1890" s="10"/>
      <c r="DA1890" s="10"/>
      <c r="DB1890" s="10"/>
      <c r="DC1890" s="10"/>
      <c r="DD1890" s="10"/>
      <c r="DE1890" s="10"/>
      <c r="DF1890" s="10"/>
      <c r="DG1890" s="10"/>
      <c r="DH1890" s="10"/>
      <c r="DI1890" s="10"/>
      <c r="DJ1890" s="10"/>
      <c r="DK1890" s="10"/>
      <c r="DL1890" s="10"/>
      <c r="DM1890" s="10"/>
      <c r="DN1890" s="10"/>
      <c r="DO1890" s="10"/>
      <c r="DP1890" s="10"/>
      <c r="DQ1890" s="10"/>
      <c r="DR1890" s="10"/>
      <c r="DS1890" s="10"/>
      <c r="DT1890" s="10"/>
      <c r="DU1890" s="10"/>
      <c r="DV1890" s="10"/>
      <c r="DW1890" s="10"/>
      <c r="DX1890" s="10"/>
      <c r="DY1890" s="10"/>
      <c r="DZ1890" s="10"/>
      <c r="EA1890" s="10"/>
      <c r="EB1890" s="10"/>
      <c r="EC1890" s="10"/>
      <c r="ED1890" s="10"/>
      <c r="EE1890" s="10"/>
      <c r="EF1890" s="10"/>
      <c r="EG1890" s="10"/>
      <c r="EH1890" s="10"/>
      <c r="EI1890" s="10"/>
      <c r="EJ1890" s="10"/>
      <c r="EK1890" s="10"/>
      <c r="EL1890" s="10"/>
      <c r="EM1890" s="10"/>
      <c r="EN1890" s="10"/>
      <c r="EO1890" s="10"/>
      <c r="EP1890" s="10"/>
      <c r="EQ1890" s="10"/>
      <c r="ER1890" s="10"/>
      <c r="ES1890" s="10"/>
      <c r="ET1890" s="10"/>
      <c r="EU1890" s="10"/>
      <c r="EV1890" s="10"/>
      <c r="EW1890" s="10"/>
      <c r="EX1890" s="10"/>
      <c r="EY1890" s="10"/>
      <c r="EZ1890" s="10"/>
      <c r="FA1890" s="10"/>
      <c r="FB1890" s="10"/>
      <c r="FC1890" s="10"/>
      <c r="FD1890" s="10"/>
      <c r="FE1890" s="10"/>
      <c r="FF1890" s="10"/>
      <c r="FG1890" s="10"/>
      <c r="FH1890" s="10"/>
      <c r="FI1890" s="10"/>
      <c r="FJ1890" s="10"/>
      <c r="FK1890" s="10"/>
      <c r="FL1890" s="10"/>
      <c r="FM1890" s="10"/>
      <c r="FN1890" s="10"/>
      <c r="FO1890" s="10"/>
      <c r="FP1890" s="10"/>
      <c r="FQ1890" s="10"/>
      <c r="FR1890" s="10"/>
      <c r="FS1890" s="10"/>
      <c r="FT1890" s="10"/>
      <c r="FU1890" s="10"/>
      <c r="FV1890" s="10"/>
      <c r="FW1890" s="10"/>
      <c r="FX1890" s="10"/>
      <c r="FY1890" s="10"/>
      <c r="FZ1890" s="10"/>
      <c r="GA1890" s="10"/>
      <c r="GB1890" s="10"/>
      <c r="GC1890" s="10"/>
      <c r="GD1890" s="10"/>
      <c r="GE1890" s="10"/>
      <c r="GF1890" s="10"/>
      <c r="GG1890" s="10"/>
      <c r="GH1890" s="10"/>
      <c r="GI1890" s="10"/>
      <c r="GJ1890" s="10"/>
      <c r="GK1890" s="10"/>
      <c r="GL1890" s="10"/>
      <c r="GM1890" s="10"/>
      <c r="GN1890" s="10"/>
      <c r="GO1890" s="10"/>
      <c r="GP1890" s="10"/>
      <c r="GQ1890" s="10"/>
      <c r="GR1890" s="10"/>
      <c r="GS1890" s="10"/>
      <c r="GT1890" s="10"/>
      <c r="GU1890" s="10"/>
      <c r="GV1890" s="10"/>
      <c r="GW1890" s="10"/>
      <c r="GX1890" s="10"/>
      <c r="GY1890" s="10"/>
      <c r="GZ1890" s="10"/>
      <c r="HA1890" s="10"/>
      <c r="HB1890" s="10"/>
      <c r="HC1890" s="10"/>
      <c r="HD1890" s="10"/>
      <c r="HE1890" s="10"/>
      <c r="HF1890" s="10"/>
      <c r="HG1890" s="10"/>
      <c r="HH1890" s="10"/>
      <c r="HI1890" s="10"/>
      <c r="HJ1890" s="10"/>
      <c r="HK1890" s="10"/>
      <c r="HL1890" s="10"/>
      <c r="HM1890" s="10"/>
      <c r="HN1890" s="10"/>
      <c r="HO1890" s="10"/>
      <c r="HP1890" s="10"/>
      <c r="HQ1890" s="10"/>
      <c r="HR1890" s="10"/>
      <c r="HS1890" s="10"/>
      <c r="HT1890" s="10"/>
      <c r="HU1890" s="10"/>
      <c r="HV1890" s="10"/>
      <c r="HW1890" s="10"/>
      <c r="HX1890" s="10"/>
      <c r="HY1890" s="10"/>
      <c r="HZ1890" s="10"/>
      <c r="IA1890" s="10"/>
      <c r="IB1890" s="10"/>
      <c r="IC1890" s="10"/>
      <c r="ID1890" s="10"/>
      <c r="IE1890" s="10"/>
      <c r="IF1890" s="10"/>
      <c r="IG1890" s="10"/>
      <c r="IH1890" s="10"/>
      <c r="II1890" s="10"/>
      <c r="IJ1890" s="10"/>
      <c r="IK1890" s="10"/>
      <c r="IL1890" s="10"/>
      <c r="IM1890" s="10"/>
      <c r="IN1890" s="10"/>
      <c r="IO1890" s="10"/>
      <c r="IP1890" s="10"/>
      <c r="IQ1890" s="10"/>
      <c r="IR1890" s="10"/>
      <c r="IS1890" s="10"/>
      <c r="IT1890" s="10"/>
      <c r="IU1890" s="10"/>
    </row>
    <row r="1891" spans="1:255" s="14" customFormat="1" ht="27" customHeight="1">
      <c r="A1891" s="63" t="s">
        <v>6786</v>
      </c>
      <c r="B1891" s="63" t="s">
        <v>6800</v>
      </c>
      <c r="C1891" s="63" t="s">
        <v>6801</v>
      </c>
      <c r="D1891" s="63" t="s">
        <v>6802</v>
      </c>
      <c r="E1891" s="63" t="s">
        <v>6803</v>
      </c>
      <c r="F1891" s="63" t="s">
        <v>6804</v>
      </c>
      <c r="G1891" s="64" t="s">
        <v>6805</v>
      </c>
      <c r="H1891" s="52"/>
      <c r="I1891" s="18"/>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c r="AG1891" s="10"/>
      <c r="AH1891" s="10"/>
      <c r="AI1891" s="10"/>
      <c r="AJ1891" s="10"/>
      <c r="AK1891" s="10"/>
      <c r="AL1891" s="10"/>
      <c r="AM1891" s="10"/>
      <c r="AN1891" s="10"/>
      <c r="AO1891" s="10"/>
      <c r="AP1891" s="10"/>
      <c r="AQ1891" s="10"/>
      <c r="AR1891" s="10"/>
      <c r="AS1891" s="10"/>
      <c r="AT1891" s="10"/>
      <c r="AU1891" s="10"/>
      <c r="AV1891" s="10"/>
      <c r="AW1891" s="10"/>
      <c r="AX1891" s="10"/>
      <c r="AY1891" s="10"/>
      <c r="AZ1891" s="10"/>
      <c r="BA1891" s="10"/>
      <c r="BB1891" s="10"/>
      <c r="BC1891" s="10"/>
      <c r="BD1891" s="10"/>
      <c r="BE1891" s="10"/>
      <c r="BF1891" s="10"/>
      <c r="BG1891" s="10"/>
      <c r="BH1891" s="10"/>
      <c r="BI1891" s="10"/>
      <c r="BJ1891" s="10"/>
      <c r="BK1891" s="10"/>
      <c r="BL1891" s="10"/>
      <c r="BM1891" s="10"/>
      <c r="BN1891" s="10"/>
      <c r="BO1891" s="10"/>
      <c r="BP1891" s="10"/>
      <c r="BQ1891" s="10"/>
      <c r="BR1891" s="10"/>
      <c r="BS1891" s="10"/>
      <c r="BT1891" s="10"/>
      <c r="BU1891" s="10"/>
      <c r="BV1891" s="10"/>
      <c r="BW1891" s="10"/>
      <c r="BX1891" s="10"/>
      <c r="BY1891" s="10"/>
      <c r="BZ1891" s="10"/>
      <c r="CA1891" s="10"/>
      <c r="CB1891" s="10"/>
      <c r="CC1891" s="10"/>
      <c r="CD1891" s="10"/>
      <c r="CE1891" s="10"/>
      <c r="CF1891" s="10"/>
      <c r="CG1891" s="10"/>
      <c r="CH1891" s="10"/>
      <c r="CI1891" s="10"/>
      <c r="CJ1891" s="10"/>
      <c r="CK1891" s="10"/>
      <c r="CL1891" s="10"/>
      <c r="CM1891" s="10"/>
      <c r="CN1891" s="10"/>
      <c r="CO1891" s="10"/>
      <c r="CP1891" s="10"/>
      <c r="CQ1891" s="10"/>
      <c r="CR1891" s="10"/>
      <c r="CS1891" s="10"/>
      <c r="CT1891" s="10"/>
      <c r="CU1891" s="10"/>
      <c r="CV1891" s="10"/>
      <c r="CW1891" s="10"/>
      <c r="CX1891" s="10"/>
      <c r="CY1891" s="10"/>
      <c r="CZ1891" s="10"/>
      <c r="DA1891" s="10"/>
      <c r="DB1891" s="10"/>
      <c r="DC1891" s="10"/>
      <c r="DD1891" s="10"/>
      <c r="DE1891" s="10"/>
      <c r="DF1891" s="10"/>
      <c r="DG1891" s="10"/>
      <c r="DH1891" s="10"/>
      <c r="DI1891" s="10"/>
      <c r="DJ1891" s="10"/>
      <c r="DK1891" s="10"/>
      <c r="DL1891" s="10"/>
      <c r="DM1891" s="10"/>
      <c r="DN1891" s="10"/>
      <c r="DO1891" s="10"/>
      <c r="DP1891" s="10"/>
      <c r="DQ1891" s="10"/>
      <c r="DR1891" s="10"/>
      <c r="DS1891" s="10"/>
      <c r="DT1891" s="10"/>
      <c r="DU1891" s="10"/>
      <c r="DV1891" s="10"/>
      <c r="DW1891" s="10"/>
      <c r="DX1891" s="10"/>
      <c r="DY1891" s="10"/>
      <c r="DZ1891" s="10"/>
      <c r="EA1891" s="10"/>
      <c r="EB1891" s="10"/>
      <c r="EC1891" s="10"/>
      <c r="ED1891" s="10"/>
      <c r="EE1891" s="10"/>
      <c r="EF1891" s="10"/>
      <c r="EG1891" s="10"/>
      <c r="EH1891" s="10"/>
      <c r="EI1891" s="10"/>
      <c r="EJ1891" s="10"/>
      <c r="EK1891" s="10"/>
      <c r="EL1891" s="10"/>
      <c r="EM1891" s="10"/>
      <c r="EN1891" s="10"/>
      <c r="EO1891" s="10"/>
      <c r="EP1891" s="10"/>
      <c r="EQ1891" s="10"/>
      <c r="ER1891" s="10"/>
      <c r="ES1891" s="10"/>
      <c r="ET1891" s="10"/>
      <c r="EU1891" s="10"/>
      <c r="EV1891" s="10"/>
      <c r="EW1891" s="10"/>
      <c r="EX1891" s="10"/>
      <c r="EY1891" s="10"/>
      <c r="EZ1891" s="10"/>
      <c r="FA1891" s="10"/>
      <c r="FB1891" s="10"/>
      <c r="FC1891" s="10"/>
      <c r="FD1891" s="10"/>
      <c r="FE1891" s="10"/>
      <c r="FF1891" s="10"/>
      <c r="FG1891" s="10"/>
      <c r="FH1891" s="10"/>
      <c r="FI1891" s="10"/>
      <c r="FJ1891" s="10"/>
      <c r="FK1891" s="10"/>
      <c r="FL1891" s="10"/>
      <c r="FM1891" s="10"/>
      <c r="FN1891" s="10"/>
      <c r="FO1891" s="10"/>
      <c r="FP1891" s="10"/>
      <c r="FQ1891" s="10"/>
      <c r="FR1891" s="10"/>
      <c r="FS1891" s="10"/>
      <c r="FT1891" s="10"/>
      <c r="FU1891" s="10"/>
      <c r="FV1891" s="10"/>
      <c r="FW1891" s="10"/>
      <c r="FX1891" s="10"/>
      <c r="FY1891" s="10"/>
      <c r="FZ1891" s="10"/>
      <c r="GA1891" s="10"/>
      <c r="GB1891" s="10"/>
      <c r="GC1891" s="10"/>
      <c r="GD1891" s="10"/>
      <c r="GE1891" s="10"/>
      <c r="GF1891" s="10"/>
      <c r="GG1891" s="10"/>
      <c r="GH1891" s="10"/>
      <c r="GI1891" s="10"/>
      <c r="GJ1891" s="10"/>
      <c r="GK1891" s="10"/>
      <c r="GL1891" s="10"/>
      <c r="GM1891" s="10"/>
      <c r="GN1891" s="10"/>
      <c r="GO1891" s="10"/>
      <c r="GP1891" s="10"/>
      <c r="GQ1891" s="10"/>
      <c r="GR1891" s="10"/>
      <c r="GS1891" s="10"/>
      <c r="GT1891" s="10"/>
      <c r="GU1891" s="10"/>
      <c r="GV1891" s="10"/>
      <c r="GW1891" s="10"/>
      <c r="GX1891" s="10"/>
      <c r="GY1891" s="10"/>
      <c r="GZ1891" s="10"/>
      <c r="HA1891" s="10"/>
      <c r="HB1891" s="10"/>
      <c r="HC1891" s="10"/>
      <c r="HD1891" s="10"/>
      <c r="HE1891" s="10"/>
      <c r="HF1891" s="10"/>
      <c r="HG1891" s="10"/>
      <c r="HH1891" s="10"/>
      <c r="HI1891" s="10"/>
      <c r="HJ1891" s="10"/>
      <c r="HK1891" s="10"/>
      <c r="HL1891" s="10"/>
      <c r="HM1891" s="10"/>
      <c r="HN1891" s="10"/>
      <c r="HO1891" s="10"/>
      <c r="HP1891" s="10"/>
      <c r="HQ1891" s="10"/>
      <c r="HR1891" s="10"/>
      <c r="HS1891" s="10"/>
      <c r="HT1891" s="10"/>
      <c r="HU1891" s="10"/>
      <c r="HV1891" s="10"/>
      <c r="HW1891" s="10"/>
      <c r="HX1891" s="10"/>
      <c r="HY1891" s="10"/>
      <c r="HZ1891" s="10"/>
      <c r="IA1891" s="10"/>
      <c r="IB1891" s="10"/>
      <c r="IC1891" s="10"/>
      <c r="ID1891" s="10"/>
      <c r="IE1891" s="10"/>
      <c r="IF1891" s="10"/>
      <c r="IG1891" s="10"/>
      <c r="IH1891" s="10"/>
      <c r="II1891" s="10"/>
      <c r="IJ1891" s="10"/>
      <c r="IK1891" s="10"/>
      <c r="IL1891" s="10"/>
      <c r="IM1891" s="10"/>
      <c r="IN1891" s="10"/>
      <c r="IO1891" s="10"/>
      <c r="IP1891" s="10"/>
      <c r="IQ1891" s="10"/>
      <c r="IR1891" s="10"/>
      <c r="IS1891" s="10"/>
      <c r="IT1891" s="10"/>
      <c r="IU1891" s="10"/>
    </row>
    <row r="1892" spans="1:255" s="14" customFormat="1" ht="27" customHeight="1">
      <c r="A1892" s="63" t="s">
        <v>6786</v>
      </c>
      <c r="B1892" s="63" t="s">
        <v>6806</v>
      </c>
      <c r="C1892" s="63" t="s">
        <v>6807</v>
      </c>
      <c r="D1892" s="63" t="s">
        <v>6808</v>
      </c>
      <c r="E1892" s="63" t="s">
        <v>2730</v>
      </c>
      <c r="F1892" s="63" t="s">
        <v>6809</v>
      </c>
      <c r="G1892" s="66"/>
      <c r="H1892" s="52"/>
      <c r="I1892" s="18"/>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c r="AG1892" s="10"/>
      <c r="AH1892" s="10"/>
      <c r="AI1892" s="10"/>
      <c r="AJ1892" s="10"/>
      <c r="AK1892" s="10"/>
      <c r="AL1892" s="10"/>
      <c r="AM1892" s="10"/>
      <c r="AN1892" s="10"/>
      <c r="AO1892" s="10"/>
      <c r="AP1892" s="10"/>
      <c r="AQ1892" s="10"/>
      <c r="AR1892" s="10"/>
      <c r="AS1892" s="10"/>
      <c r="AT1892" s="10"/>
      <c r="AU1892" s="10"/>
      <c r="AV1892" s="10"/>
      <c r="AW1892" s="10"/>
      <c r="AX1892" s="10"/>
      <c r="AY1892" s="10"/>
      <c r="AZ1892" s="10"/>
      <c r="BA1892" s="10"/>
      <c r="BB1892" s="10"/>
      <c r="BC1892" s="10"/>
      <c r="BD1892" s="10"/>
      <c r="BE1892" s="10"/>
      <c r="BF1892" s="10"/>
      <c r="BG1892" s="10"/>
      <c r="BH1892" s="10"/>
      <c r="BI1892" s="10"/>
      <c r="BJ1892" s="10"/>
      <c r="BK1892" s="10"/>
      <c r="BL1892" s="10"/>
      <c r="BM1892" s="10"/>
      <c r="BN1892" s="10"/>
      <c r="BO1892" s="10"/>
      <c r="BP1892" s="10"/>
      <c r="BQ1892" s="10"/>
      <c r="BR1892" s="10"/>
      <c r="BS1892" s="10"/>
      <c r="BT1892" s="10"/>
      <c r="BU1892" s="10"/>
      <c r="BV1892" s="10"/>
      <c r="BW1892" s="10"/>
      <c r="BX1892" s="10"/>
      <c r="BY1892" s="10"/>
      <c r="BZ1892" s="10"/>
      <c r="CA1892" s="10"/>
      <c r="CB1892" s="10"/>
      <c r="CC1892" s="10"/>
      <c r="CD1892" s="10"/>
      <c r="CE1892" s="10"/>
      <c r="CF1892" s="10"/>
      <c r="CG1892" s="10"/>
      <c r="CH1892" s="10"/>
      <c r="CI1892" s="10"/>
      <c r="CJ1892" s="10"/>
      <c r="CK1892" s="10"/>
      <c r="CL1892" s="10"/>
      <c r="CM1892" s="10"/>
      <c r="CN1892" s="10"/>
      <c r="CO1892" s="10"/>
      <c r="CP1892" s="10"/>
      <c r="CQ1892" s="10"/>
      <c r="CR1892" s="10"/>
      <c r="CS1892" s="10"/>
      <c r="CT1892" s="10"/>
      <c r="CU1892" s="10"/>
      <c r="CV1892" s="10"/>
      <c r="CW1892" s="10"/>
      <c r="CX1892" s="10"/>
      <c r="CY1892" s="10"/>
      <c r="CZ1892" s="10"/>
      <c r="DA1892" s="10"/>
      <c r="DB1892" s="10"/>
      <c r="DC1892" s="10"/>
      <c r="DD1892" s="10"/>
      <c r="DE1892" s="10"/>
      <c r="DF1892" s="10"/>
      <c r="DG1892" s="10"/>
      <c r="DH1892" s="10"/>
      <c r="DI1892" s="10"/>
      <c r="DJ1892" s="10"/>
      <c r="DK1892" s="10"/>
      <c r="DL1892" s="10"/>
      <c r="DM1892" s="10"/>
      <c r="DN1892" s="10"/>
      <c r="DO1892" s="10"/>
      <c r="DP1892" s="10"/>
      <c r="DQ1892" s="10"/>
      <c r="DR1892" s="10"/>
      <c r="DS1892" s="10"/>
      <c r="DT1892" s="10"/>
      <c r="DU1892" s="10"/>
      <c r="DV1892" s="10"/>
      <c r="DW1892" s="10"/>
      <c r="DX1892" s="10"/>
      <c r="DY1892" s="10"/>
      <c r="DZ1892" s="10"/>
      <c r="EA1892" s="10"/>
      <c r="EB1892" s="10"/>
      <c r="EC1892" s="10"/>
      <c r="ED1892" s="10"/>
      <c r="EE1892" s="10"/>
      <c r="EF1892" s="10"/>
      <c r="EG1892" s="10"/>
      <c r="EH1892" s="10"/>
      <c r="EI1892" s="10"/>
      <c r="EJ1892" s="10"/>
      <c r="EK1892" s="10"/>
      <c r="EL1892" s="10"/>
      <c r="EM1892" s="10"/>
      <c r="EN1892" s="10"/>
      <c r="EO1892" s="10"/>
      <c r="EP1892" s="10"/>
      <c r="EQ1892" s="10"/>
      <c r="ER1892" s="10"/>
      <c r="ES1892" s="10"/>
      <c r="ET1892" s="10"/>
      <c r="EU1892" s="10"/>
      <c r="EV1892" s="10"/>
      <c r="EW1892" s="10"/>
      <c r="EX1892" s="10"/>
      <c r="EY1892" s="10"/>
      <c r="EZ1892" s="10"/>
      <c r="FA1892" s="10"/>
      <c r="FB1892" s="10"/>
      <c r="FC1892" s="10"/>
      <c r="FD1892" s="10"/>
      <c r="FE1892" s="10"/>
      <c r="FF1892" s="10"/>
      <c r="FG1892" s="10"/>
      <c r="FH1892" s="10"/>
      <c r="FI1892" s="10"/>
      <c r="FJ1892" s="10"/>
      <c r="FK1892" s="10"/>
      <c r="FL1892" s="10"/>
      <c r="FM1892" s="10"/>
      <c r="FN1892" s="10"/>
      <c r="FO1892" s="10"/>
      <c r="FP1892" s="10"/>
      <c r="FQ1892" s="10"/>
      <c r="FR1892" s="10"/>
      <c r="FS1892" s="10"/>
      <c r="FT1892" s="10"/>
      <c r="FU1892" s="10"/>
      <c r="FV1892" s="10"/>
      <c r="FW1892" s="10"/>
      <c r="FX1892" s="10"/>
      <c r="FY1892" s="10"/>
      <c r="FZ1892" s="10"/>
      <c r="GA1892" s="10"/>
      <c r="GB1892" s="10"/>
      <c r="GC1892" s="10"/>
      <c r="GD1892" s="10"/>
      <c r="GE1892" s="10"/>
      <c r="GF1892" s="10"/>
      <c r="GG1892" s="10"/>
      <c r="GH1892" s="10"/>
      <c r="GI1892" s="10"/>
      <c r="GJ1892" s="10"/>
      <c r="GK1892" s="10"/>
      <c r="GL1892" s="10"/>
      <c r="GM1892" s="10"/>
      <c r="GN1892" s="10"/>
      <c r="GO1892" s="10"/>
      <c r="GP1892" s="10"/>
      <c r="GQ1892" s="10"/>
      <c r="GR1892" s="10"/>
      <c r="GS1892" s="10"/>
      <c r="GT1892" s="10"/>
      <c r="GU1892" s="10"/>
      <c r="GV1892" s="10"/>
      <c r="GW1892" s="10"/>
      <c r="GX1892" s="10"/>
      <c r="GY1892" s="10"/>
      <c r="GZ1892" s="10"/>
      <c r="HA1892" s="10"/>
      <c r="HB1892" s="10"/>
      <c r="HC1892" s="10"/>
      <c r="HD1892" s="10"/>
      <c r="HE1892" s="10"/>
      <c r="HF1892" s="10"/>
      <c r="HG1892" s="10"/>
      <c r="HH1892" s="10"/>
      <c r="HI1892" s="10"/>
      <c r="HJ1892" s="10"/>
      <c r="HK1892" s="10"/>
      <c r="HL1892" s="10"/>
      <c r="HM1892" s="10"/>
      <c r="HN1892" s="10"/>
      <c r="HO1892" s="10"/>
      <c r="HP1892" s="10"/>
      <c r="HQ1892" s="10"/>
      <c r="HR1892" s="10"/>
      <c r="HS1892" s="10"/>
      <c r="HT1892" s="10"/>
      <c r="HU1892" s="10"/>
      <c r="HV1892" s="10"/>
      <c r="HW1892" s="10"/>
      <c r="HX1892" s="10"/>
      <c r="HY1892" s="10"/>
      <c r="HZ1892" s="10"/>
      <c r="IA1892" s="10"/>
      <c r="IB1892" s="10"/>
      <c r="IC1892" s="10"/>
      <c r="ID1892" s="10"/>
      <c r="IE1892" s="10"/>
      <c r="IF1892" s="10"/>
      <c r="IG1892" s="10"/>
      <c r="IH1892" s="10"/>
      <c r="II1892" s="10"/>
      <c r="IJ1892" s="10"/>
      <c r="IK1892" s="10"/>
      <c r="IL1892" s="10"/>
      <c r="IM1892" s="10"/>
      <c r="IN1892" s="10"/>
      <c r="IO1892" s="10"/>
      <c r="IP1892" s="10"/>
      <c r="IQ1892" s="10"/>
      <c r="IR1892" s="10"/>
      <c r="IS1892" s="10"/>
      <c r="IT1892" s="10"/>
      <c r="IU1892" s="10"/>
    </row>
    <row r="1893" spans="1:255" s="14" customFormat="1" ht="27" customHeight="1">
      <c r="A1893" s="63" t="s">
        <v>6786</v>
      </c>
      <c r="B1893" s="63" t="s">
        <v>6810</v>
      </c>
      <c r="C1893" s="63" t="s">
        <v>6811</v>
      </c>
      <c r="D1893" s="63" t="s">
        <v>6812</v>
      </c>
      <c r="E1893" s="63" t="s">
        <v>229</v>
      </c>
      <c r="F1893" s="63" t="s">
        <v>6813</v>
      </c>
      <c r="G1893" s="66"/>
      <c r="H1893" s="52"/>
      <c r="I1893" s="18"/>
      <c r="J1893" s="10"/>
      <c r="K1893" s="10"/>
      <c r="L1893" s="10"/>
      <c r="M1893" s="10"/>
      <c r="N1893" s="10"/>
      <c r="O1893" s="10"/>
      <c r="P1893" s="10"/>
      <c r="Q1893" s="10"/>
      <c r="R1893" s="10"/>
      <c r="S1893" s="10"/>
      <c r="T1893" s="10"/>
      <c r="U1893" s="10"/>
      <c r="V1893" s="10"/>
      <c r="W1893" s="10"/>
      <c r="X1893" s="10"/>
      <c r="Y1893" s="10"/>
      <c r="Z1893" s="10"/>
      <c r="AA1893" s="10"/>
      <c r="AB1893" s="10"/>
      <c r="AC1893" s="10"/>
      <c r="AD1893" s="10"/>
      <c r="AE1893" s="10"/>
      <c r="AF1893" s="10"/>
      <c r="AG1893" s="10"/>
      <c r="AH1893" s="10"/>
      <c r="AI1893" s="10"/>
      <c r="AJ1893" s="10"/>
      <c r="AK1893" s="10"/>
      <c r="AL1893" s="10"/>
      <c r="AM1893" s="10"/>
      <c r="AN1893" s="10"/>
      <c r="AO1893" s="10"/>
      <c r="AP1893" s="10"/>
      <c r="AQ1893" s="10"/>
      <c r="AR1893" s="10"/>
      <c r="AS1893" s="10"/>
      <c r="AT1893" s="10"/>
      <c r="AU1893" s="10"/>
      <c r="AV1893" s="10"/>
      <c r="AW1893" s="10"/>
      <c r="AX1893" s="10"/>
      <c r="AY1893" s="10"/>
      <c r="AZ1893" s="10"/>
      <c r="BA1893" s="10"/>
      <c r="BB1893" s="10"/>
      <c r="BC1893" s="10"/>
      <c r="BD1893" s="10"/>
      <c r="BE1893" s="10"/>
      <c r="BF1893" s="10"/>
      <c r="BG1893" s="10"/>
      <c r="BH1893" s="10"/>
      <c r="BI1893" s="10"/>
      <c r="BJ1893" s="10"/>
      <c r="BK1893" s="10"/>
      <c r="BL1893" s="10"/>
      <c r="BM1893" s="10"/>
      <c r="BN1893" s="10"/>
      <c r="BO1893" s="10"/>
      <c r="BP1893" s="10"/>
      <c r="BQ1893" s="10"/>
      <c r="BR1893" s="10"/>
      <c r="BS1893" s="10"/>
      <c r="BT1893" s="10"/>
      <c r="BU1893" s="10"/>
      <c r="BV1893" s="10"/>
      <c r="BW1893" s="10"/>
      <c r="BX1893" s="10"/>
      <c r="BY1893" s="10"/>
      <c r="BZ1893" s="10"/>
      <c r="CA1893" s="10"/>
      <c r="CB1893" s="10"/>
      <c r="CC1893" s="10"/>
      <c r="CD1893" s="10"/>
      <c r="CE1893" s="10"/>
      <c r="CF1893" s="10"/>
      <c r="CG1893" s="10"/>
      <c r="CH1893" s="10"/>
      <c r="CI1893" s="10"/>
      <c r="CJ1893" s="10"/>
      <c r="CK1893" s="10"/>
      <c r="CL1893" s="10"/>
      <c r="CM1893" s="10"/>
      <c r="CN1893" s="10"/>
      <c r="CO1893" s="10"/>
      <c r="CP1893" s="10"/>
      <c r="CQ1893" s="10"/>
      <c r="CR1893" s="10"/>
      <c r="CS1893" s="10"/>
      <c r="CT1893" s="10"/>
      <c r="CU1893" s="10"/>
      <c r="CV1893" s="10"/>
      <c r="CW1893" s="10"/>
      <c r="CX1893" s="10"/>
      <c r="CY1893" s="10"/>
      <c r="CZ1893" s="10"/>
      <c r="DA1893" s="10"/>
      <c r="DB1893" s="10"/>
      <c r="DC1893" s="10"/>
      <c r="DD1893" s="10"/>
      <c r="DE1893" s="10"/>
      <c r="DF1893" s="10"/>
      <c r="DG1893" s="10"/>
      <c r="DH1893" s="10"/>
      <c r="DI1893" s="10"/>
      <c r="DJ1893" s="10"/>
      <c r="DK1893" s="10"/>
      <c r="DL1893" s="10"/>
      <c r="DM1893" s="10"/>
      <c r="DN1893" s="10"/>
      <c r="DO1893" s="10"/>
      <c r="DP1893" s="10"/>
      <c r="DQ1893" s="10"/>
      <c r="DR1893" s="10"/>
      <c r="DS1893" s="10"/>
      <c r="DT1893" s="10"/>
      <c r="DU1893" s="10"/>
      <c r="DV1893" s="10"/>
      <c r="DW1893" s="10"/>
      <c r="DX1893" s="10"/>
      <c r="DY1893" s="10"/>
      <c r="DZ1893" s="10"/>
      <c r="EA1893" s="10"/>
      <c r="EB1893" s="10"/>
      <c r="EC1893" s="10"/>
      <c r="ED1893" s="10"/>
      <c r="EE1893" s="10"/>
      <c r="EF1893" s="10"/>
      <c r="EG1893" s="10"/>
      <c r="EH1893" s="10"/>
      <c r="EI1893" s="10"/>
      <c r="EJ1893" s="10"/>
      <c r="EK1893" s="10"/>
      <c r="EL1893" s="10"/>
      <c r="EM1893" s="10"/>
      <c r="EN1893" s="10"/>
      <c r="EO1893" s="10"/>
      <c r="EP1893" s="10"/>
      <c r="EQ1893" s="10"/>
      <c r="ER1893" s="10"/>
      <c r="ES1893" s="10"/>
      <c r="ET1893" s="10"/>
      <c r="EU1893" s="10"/>
      <c r="EV1893" s="10"/>
      <c r="EW1893" s="10"/>
      <c r="EX1893" s="10"/>
      <c r="EY1893" s="10"/>
      <c r="EZ1893" s="10"/>
      <c r="FA1893" s="10"/>
      <c r="FB1893" s="10"/>
      <c r="FC1893" s="10"/>
      <c r="FD1893" s="10"/>
      <c r="FE1893" s="10"/>
      <c r="FF1893" s="10"/>
      <c r="FG1893" s="10"/>
      <c r="FH1893" s="10"/>
      <c r="FI1893" s="10"/>
      <c r="FJ1893" s="10"/>
      <c r="FK1893" s="10"/>
      <c r="FL1893" s="10"/>
      <c r="FM1893" s="10"/>
      <c r="FN1893" s="10"/>
      <c r="FO1893" s="10"/>
      <c r="FP1893" s="10"/>
      <c r="FQ1893" s="10"/>
      <c r="FR1893" s="10"/>
      <c r="FS1893" s="10"/>
      <c r="FT1893" s="10"/>
      <c r="FU1893" s="10"/>
      <c r="FV1893" s="10"/>
      <c r="FW1893" s="10"/>
      <c r="FX1893" s="10"/>
      <c r="FY1893" s="10"/>
      <c r="FZ1893" s="10"/>
      <c r="GA1893" s="10"/>
      <c r="GB1893" s="10"/>
      <c r="GC1893" s="10"/>
      <c r="GD1893" s="10"/>
      <c r="GE1893" s="10"/>
      <c r="GF1893" s="10"/>
      <c r="GG1893" s="10"/>
      <c r="GH1893" s="10"/>
      <c r="GI1893" s="10"/>
      <c r="GJ1893" s="10"/>
      <c r="GK1893" s="10"/>
      <c r="GL1893" s="10"/>
      <c r="GM1893" s="10"/>
      <c r="GN1893" s="10"/>
      <c r="GO1893" s="10"/>
      <c r="GP1893" s="10"/>
      <c r="GQ1893" s="10"/>
      <c r="GR1893" s="10"/>
      <c r="GS1893" s="10"/>
      <c r="GT1893" s="10"/>
      <c r="GU1893" s="10"/>
      <c r="GV1893" s="10"/>
      <c r="GW1893" s="10"/>
      <c r="GX1893" s="10"/>
      <c r="GY1893" s="10"/>
      <c r="GZ1893" s="10"/>
      <c r="HA1893" s="10"/>
      <c r="HB1893" s="10"/>
      <c r="HC1893" s="10"/>
      <c r="HD1893" s="10"/>
      <c r="HE1893" s="10"/>
      <c r="HF1893" s="10"/>
      <c r="HG1893" s="10"/>
      <c r="HH1893" s="10"/>
      <c r="HI1893" s="10"/>
      <c r="HJ1893" s="10"/>
      <c r="HK1893" s="10"/>
      <c r="HL1893" s="10"/>
      <c r="HM1893" s="10"/>
      <c r="HN1893" s="10"/>
      <c r="HO1893" s="10"/>
      <c r="HP1893" s="10"/>
      <c r="HQ1893" s="10"/>
      <c r="HR1893" s="10"/>
      <c r="HS1893" s="10"/>
      <c r="HT1893" s="10"/>
      <c r="HU1893" s="10"/>
      <c r="HV1893" s="10"/>
      <c r="HW1893" s="10"/>
      <c r="HX1893" s="10"/>
      <c r="HY1893" s="10"/>
      <c r="HZ1893" s="10"/>
      <c r="IA1893" s="10"/>
      <c r="IB1893" s="10"/>
      <c r="IC1893" s="10"/>
      <c r="ID1893" s="10"/>
      <c r="IE1893" s="10"/>
      <c r="IF1893" s="10"/>
      <c r="IG1893" s="10"/>
      <c r="IH1893" s="10"/>
      <c r="II1893" s="10"/>
      <c r="IJ1893" s="10"/>
      <c r="IK1893" s="10"/>
      <c r="IL1893" s="10"/>
      <c r="IM1893" s="10"/>
      <c r="IN1893" s="10"/>
      <c r="IO1893" s="10"/>
      <c r="IP1893" s="10"/>
      <c r="IQ1893" s="10"/>
      <c r="IR1893" s="10"/>
      <c r="IS1893" s="10"/>
      <c r="IT1893" s="10"/>
      <c r="IU1893" s="10"/>
    </row>
    <row r="1894" spans="1:255" s="11" customFormat="1" ht="27" customHeight="1">
      <c r="A1894" s="63" t="s">
        <v>6786</v>
      </c>
      <c r="B1894" s="63" t="s">
        <v>6814</v>
      </c>
      <c r="C1894" s="63" t="s">
        <v>6815</v>
      </c>
      <c r="D1894" s="63" t="s">
        <v>6816</v>
      </c>
      <c r="E1894" s="63" t="s">
        <v>6817</v>
      </c>
      <c r="F1894" s="63" t="s">
        <v>6818</v>
      </c>
      <c r="G1894" s="64"/>
      <c r="H1894" s="52"/>
      <c r="I1894" s="18"/>
      <c r="J1894" s="10"/>
      <c r="K1894" s="10"/>
      <c r="L1894" s="10"/>
      <c r="M1894" s="10"/>
      <c r="N1894" s="10"/>
      <c r="O1894" s="10"/>
      <c r="P1894" s="10"/>
      <c r="Q1894" s="10"/>
      <c r="R1894" s="10"/>
      <c r="S1894" s="10"/>
      <c r="T1894" s="10"/>
      <c r="U1894" s="10"/>
      <c r="V1894" s="10"/>
      <c r="W1894" s="10"/>
      <c r="X1894" s="10"/>
      <c r="Y1894" s="10"/>
      <c r="Z1894" s="10"/>
      <c r="AA1894" s="10"/>
      <c r="AB1894" s="10"/>
      <c r="AC1894" s="10"/>
      <c r="AD1894" s="10"/>
      <c r="AE1894" s="10"/>
      <c r="AF1894" s="10"/>
      <c r="AG1894" s="10"/>
      <c r="AH1894" s="10"/>
      <c r="AI1894" s="10"/>
      <c r="AJ1894" s="10"/>
      <c r="AK1894" s="10"/>
      <c r="AL1894" s="10"/>
      <c r="AM1894" s="10"/>
      <c r="AN1894" s="10"/>
      <c r="AO1894" s="10"/>
      <c r="AP1894" s="10"/>
      <c r="AQ1894" s="10"/>
      <c r="AR1894" s="10"/>
      <c r="AS1894" s="10"/>
      <c r="AT1894" s="10"/>
      <c r="AU1894" s="10"/>
      <c r="AV1894" s="10"/>
      <c r="AW1894" s="10"/>
      <c r="AX1894" s="10"/>
      <c r="AY1894" s="10"/>
      <c r="AZ1894" s="10"/>
      <c r="BA1894" s="10"/>
      <c r="BB1894" s="10"/>
      <c r="BC1894" s="10"/>
      <c r="BD1894" s="10"/>
      <c r="BE1894" s="10"/>
      <c r="BF1894" s="10"/>
      <c r="BG1894" s="10"/>
      <c r="BH1894" s="10"/>
      <c r="BI1894" s="10"/>
      <c r="BJ1894" s="10"/>
      <c r="BK1894" s="10"/>
      <c r="BL1894" s="10"/>
      <c r="BM1894" s="10"/>
      <c r="BN1894" s="10"/>
      <c r="BO1894" s="10"/>
      <c r="BP1894" s="10"/>
      <c r="BQ1894" s="10"/>
      <c r="BR1894" s="10"/>
      <c r="BS1894" s="10"/>
      <c r="BT1894" s="10"/>
      <c r="BU1894" s="10"/>
      <c r="BV1894" s="10"/>
      <c r="BW1894" s="10"/>
      <c r="BX1894" s="10"/>
      <c r="BY1894" s="10"/>
      <c r="BZ1894" s="10"/>
      <c r="CA1894" s="10"/>
      <c r="CB1894" s="10"/>
      <c r="CC1894" s="10"/>
      <c r="CD1894" s="10"/>
      <c r="CE1894" s="10"/>
      <c r="CF1894" s="10"/>
      <c r="CG1894" s="10"/>
      <c r="CH1894" s="10"/>
      <c r="CI1894" s="10"/>
      <c r="CJ1894" s="10"/>
      <c r="CK1894" s="10"/>
      <c r="CL1894" s="10"/>
      <c r="CM1894" s="10"/>
      <c r="CN1894" s="10"/>
      <c r="CO1894" s="10"/>
      <c r="CP1894" s="10"/>
      <c r="CQ1894" s="10"/>
      <c r="CR1894" s="10"/>
      <c r="CS1894" s="10"/>
      <c r="CT1894" s="10"/>
      <c r="CU1894" s="10"/>
      <c r="CV1894" s="10"/>
      <c r="CW1894" s="10"/>
      <c r="CX1894" s="10"/>
      <c r="CY1894" s="10"/>
      <c r="CZ1894" s="10"/>
      <c r="DA1894" s="10"/>
      <c r="DB1894" s="10"/>
      <c r="DC1894" s="10"/>
      <c r="DD1894" s="10"/>
      <c r="DE1894" s="10"/>
      <c r="DF1894" s="10"/>
      <c r="DG1894" s="10"/>
      <c r="DH1894" s="10"/>
      <c r="DI1894" s="10"/>
      <c r="DJ1894" s="10"/>
      <c r="DK1894" s="10"/>
      <c r="DL1894" s="10"/>
      <c r="DM1894" s="10"/>
      <c r="DN1894" s="10"/>
      <c r="DO1894" s="10"/>
      <c r="DP1894" s="10"/>
      <c r="DQ1894" s="10"/>
      <c r="DR1894" s="10"/>
      <c r="DS1894" s="10"/>
      <c r="DT1894" s="10"/>
      <c r="DU1894" s="10"/>
      <c r="DV1894" s="10"/>
      <c r="DW1894" s="10"/>
      <c r="DX1894" s="10"/>
      <c r="DY1894" s="10"/>
      <c r="DZ1894" s="10"/>
      <c r="EA1894" s="10"/>
      <c r="EB1894" s="10"/>
      <c r="EC1894" s="10"/>
      <c r="ED1894" s="10"/>
      <c r="EE1894" s="10"/>
      <c r="EF1894" s="10"/>
      <c r="EG1894" s="10"/>
      <c r="EH1894" s="10"/>
      <c r="EI1894" s="10"/>
      <c r="EJ1894" s="10"/>
      <c r="EK1894" s="10"/>
      <c r="EL1894" s="10"/>
      <c r="EM1894" s="10"/>
      <c r="EN1894" s="10"/>
      <c r="EO1894" s="10"/>
      <c r="EP1894" s="10"/>
      <c r="EQ1894" s="10"/>
      <c r="ER1894" s="10"/>
      <c r="ES1894" s="10"/>
      <c r="ET1894" s="10"/>
      <c r="EU1894" s="10"/>
      <c r="EV1894" s="10"/>
      <c r="EW1894" s="10"/>
      <c r="EX1894" s="10"/>
      <c r="EY1894" s="10"/>
      <c r="EZ1894" s="10"/>
      <c r="FA1894" s="10"/>
      <c r="FB1894" s="10"/>
      <c r="FC1894" s="10"/>
      <c r="FD1894" s="10"/>
      <c r="FE1894" s="10"/>
      <c r="FF1894" s="10"/>
      <c r="FG1894" s="10"/>
      <c r="FH1894" s="10"/>
      <c r="FI1894" s="10"/>
      <c r="FJ1894" s="10"/>
      <c r="FK1894" s="10"/>
      <c r="FL1894" s="10"/>
      <c r="FM1894" s="10"/>
      <c r="FN1894" s="10"/>
      <c r="FO1894" s="10"/>
      <c r="FP1894" s="10"/>
      <c r="FQ1894" s="10"/>
      <c r="FR1894" s="10"/>
      <c r="FS1894" s="10"/>
      <c r="FT1894" s="10"/>
      <c r="FU1894" s="10"/>
      <c r="FV1894" s="10"/>
      <c r="FW1894" s="10"/>
      <c r="FX1894" s="10"/>
      <c r="FY1894" s="10"/>
      <c r="FZ1894" s="10"/>
      <c r="GA1894" s="10"/>
      <c r="GB1894" s="10"/>
      <c r="GC1894" s="10"/>
      <c r="GD1894" s="10"/>
      <c r="GE1894" s="10"/>
      <c r="GF1894" s="10"/>
      <c r="GG1894" s="10"/>
      <c r="GH1894" s="10"/>
      <c r="GI1894" s="10"/>
      <c r="GJ1894" s="10"/>
      <c r="GK1894" s="10"/>
      <c r="GL1894" s="10"/>
      <c r="GM1894" s="10"/>
      <c r="GN1894" s="10"/>
      <c r="GO1894" s="10"/>
      <c r="GP1894" s="10"/>
      <c r="GQ1894" s="10"/>
      <c r="GR1894" s="10"/>
      <c r="GS1894" s="10"/>
      <c r="GT1894" s="10"/>
      <c r="GU1894" s="10"/>
      <c r="GV1894" s="10"/>
      <c r="GW1894" s="10"/>
      <c r="GX1894" s="10"/>
      <c r="GY1894" s="10"/>
      <c r="GZ1894" s="10"/>
      <c r="HA1894" s="10"/>
      <c r="HB1894" s="10"/>
      <c r="HC1894" s="10"/>
      <c r="HD1894" s="10"/>
      <c r="HE1894" s="10"/>
      <c r="HF1894" s="10"/>
      <c r="HG1894" s="10"/>
      <c r="HH1894" s="10"/>
      <c r="HI1894" s="10"/>
      <c r="HJ1894" s="10"/>
      <c r="HK1894" s="10"/>
      <c r="HL1894" s="10"/>
      <c r="HM1894" s="10"/>
      <c r="HN1894" s="10"/>
      <c r="HO1894" s="10"/>
      <c r="HP1894" s="10"/>
      <c r="HQ1894" s="10"/>
      <c r="HR1894" s="10"/>
      <c r="HS1894" s="10"/>
      <c r="HT1894" s="10"/>
      <c r="HU1894" s="10"/>
      <c r="HV1894" s="10"/>
      <c r="HW1894" s="10"/>
      <c r="HX1894" s="10"/>
      <c r="HY1894" s="10"/>
      <c r="HZ1894" s="10"/>
      <c r="IA1894" s="10"/>
      <c r="IB1894" s="10"/>
      <c r="IC1894" s="10"/>
      <c r="ID1894" s="10"/>
      <c r="IE1894" s="10"/>
      <c r="IF1894" s="10"/>
      <c r="IG1894" s="10"/>
      <c r="IH1894" s="10"/>
      <c r="II1894" s="10"/>
      <c r="IJ1894" s="10"/>
      <c r="IK1894" s="10"/>
      <c r="IL1894" s="10"/>
      <c r="IM1894" s="10"/>
      <c r="IN1894" s="10"/>
      <c r="IO1894" s="10"/>
      <c r="IP1894" s="10"/>
      <c r="IQ1894" s="10"/>
      <c r="IR1894" s="10"/>
      <c r="IS1894" s="10"/>
      <c r="IT1894" s="10"/>
      <c r="IU1894" s="10"/>
    </row>
    <row r="1895" spans="1:255" s="14" customFormat="1" ht="27" customHeight="1">
      <c r="A1895" s="63" t="s">
        <v>6786</v>
      </c>
      <c r="B1895" s="63" t="s">
        <v>6819</v>
      </c>
      <c r="C1895" s="63" t="s">
        <v>6820</v>
      </c>
      <c r="D1895" s="63" t="s">
        <v>6821</v>
      </c>
      <c r="E1895" s="63" t="s">
        <v>229</v>
      </c>
      <c r="F1895" s="63" t="s">
        <v>6822</v>
      </c>
      <c r="G1895" s="66"/>
      <c r="H1895" s="52"/>
      <c r="I1895" s="18"/>
      <c r="J1895" s="10"/>
      <c r="K1895" s="10"/>
      <c r="L1895" s="10"/>
      <c r="M1895" s="10"/>
      <c r="N1895" s="10"/>
      <c r="O1895" s="10"/>
      <c r="P1895" s="10"/>
      <c r="Q1895" s="10"/>
      <c r="R1895" s="10"/>
      <c r="S1895" s="10"/>
      <c r="T1895" s="10"/>
      <c r="U1895" s="10"/>
      <c r="V1895" s="10"/>
      <c r="W1895" s="10"/>
      <c r="X1895" s="10"/>
      <c r="Y1895" s="10"/>
      <c r="Z1895" s="10"/>
      <c r="AA1895" s="10"/>
      <c r="AB1895" s="10"/>
      <c r="AC1895" s="10"/>
      <c r="AD1895" s="10"/>
      <c r="AE1895" s="10"/>
      <c r="AF1895" s="10"/>
      <c r="AG1895" s="10"/>
      <c r="AH1895" s="10"/>
      <c r="AI1895" s="10"/>
      <c r="AJ1895" s="10"/>
      <c r="AK1895" s="10"/>
      <c r="AL1895" s="10"/>
      <c r="AM1895" s="10"/>
      <c r="AN1895" s="10"/>
      <c r="AO1895" s="10"/>
      <c r="AP1895" s="10"/>
      <c r="AQ1895" s="10"/>
      <c r="AR1895" s="10"/>
      <c r="AS1895" s="10"/>
      <c r="AT1895" s="10"/>
      <c r="AU1895" s="10"/>
      <c r="AV1895" s="10"/>
      <c r="AW1895" s="10"/>
      <c r="AX1895" s="10"/>
      <c r="AY1895" s="10"/>
      <c r="AZ1895" s="10"/>
      <c r="BA1895" s="10"/>
      <c r="BB1895" s="10"/>
      <c r="BC1895" s="10"/>
      <c r="BD1895" s="10"/>
      <c r="BE1895" s="10"/>
      <c r="BF1895" s="10"/>
      <c r="BG1895" s="10"/>
      <c r="BH1895" s="10"/>
      <c r="BI1895" s="10"/>
      <c r="BJ1895" s="10"/>
      <c r="BK1895" s="10"/>
      <c r="BL1895" s="10"/>
      <c r="BM1895" s="10"/>
      <c r="BN1895" s="10"/>
      <c r="BO1895" s="10"/>
      <c r="BP1895" s="10"/>
      <c r="BQ1895" s="10"/>
      <c r="BR1895" s="10"/>
      <c r="BS1895" s="10"/>
      <c r="BT1895" s="10"/>
      <c r="BU1895" s="10"/>
      <c r="BV1895" s="10"/>
      <c r="BW1895" s="10"/>
      <c r="BX1895" s="10"/>
      <c r="BY1895" s="10"/>
      <c r="BZ1895" s="10"/>
      <c r="CA1895" s="10"/>
      <c r="CB1895" s="10"/>
      <c r="CC1895" s="10"/>
      <c r="CD1895" s="10"/>
      <c r="CE1895" s="10"/>
      <c r="CF1895" s="10"/>
      <c r="CG1895" s="10"/>
      <c r="CH1895" s="10"/>
      <c r="CI1895" s="10"/>
      <c r="CJ1895" s="10"/>
      <c r="CK1895" s="10"/>
      <c r="CL1895" s="10"/>
      <c r="CM1895" s="10"/>
      <c r="CN1895" s="10"/>
      <c r="CO1895" s="10"/>
      <c r="CP1895" s="10"/>
      <c r="CQ1895" s="10"/>
      <c r="CR1895" s="10"/>
      <c r="CS1895" s="10"/>
      <c r="CT1895" s="10"/>
      <c r="CU1895" s="10"/>
      <c r="CV1895" s="10"/>
      <c r="CW1895" s="10"/>
      <c r="CX1895" s="10"/>
      <c r="CY1895" s="10"/>
      <c r="CZ1895" s="10"/>
      <c r="DA1895" s="10"/>
      <c r="DB1895" s="10"/>
      <c r="DC1895" s="10"/>
      <c r="DD1895" s="10"/>
      <c r="DE1895" s="10"/>
      <c r="DF1895" s="10"/>
      <c r="DG1895" s="10"/>
      <c r="DH1895" s="10"/>
      <c r="DI1895" s="10"/>
      <c r="DJ1895" s="10"/>
      <c r="DK1895" s="10"/>
      <c r="DL1895" s="10"/>
      <c r="DM1895" s="10"/>
      <c r="DN1895" s="10"/>
      <c r="DO1895" s="10"/>
      <c r="DP1895" s="10"/>
      <c r="DQ1895" s="10"/>
      <c r="DR1895" s="10"/>
      <c r="DS1895" s="10"/>
      <c r="DT1895" s="10"/>
      <c r="DU1895" s="10"/>
      <c r="DV1895" s="10"/>
      <c r="DW1895" s="10"/>
      <c r="DX1895" s="10"/>
      <c r="DY1895" s="10"/>
      <c r="DZ1895" s="10"/>
      <c r="EA1895" s="10"/>
      <c r="EB1895" s="10"/>
      <c r="EC1895" s="10"/>
      <c r="ED1895" s="10"/>
      <c r="EE1895" s="10"/>
      <c r="EF1895" s="10"/>
      <c r="EG1895" s="10"/>
      <c r="EH1895" s="10"/>
      <c r="EI1895" s="10"/>
      <c r="EJ1895" s="10"/>
      <c r="EK1895" s="10"/>
      <c r="EL1895" s="10"/>
      <c r="EM1895" s="10"/>
      <c r="EN1895" s="10"/>
      <c r="EO1895" s="10"/>
      <c r="EP1895" s="10"/>
      <c r="EQ1895" s="10"/>
      <c r="ER1895" s="10"/>
      <c r="ES1895" s="10"/>
      <c r="ET1895" s="10"/>
      <c r="EU1895" s="10"/>
      <c r="EV1895" s="10"/>
      <c r="EW1895" s="10"/>
      <c r="EX1895" s="10"/>
      <c r="EY1895" s="10"/>
      <c r="EZ1895" s="10"/>
      <c r="FA1895" s="10"/>
      <c r="FB1895" s="10"/>
      <c r="FC1895" s="10"/>
      <c r="FD1895" s="10"/>
      <c r="FE1895" s="10"/>
      <c r="FF1895" s="10"/>
      <c r="FG1895" s="10"/>
      <c r="FH1895" s="10"/>
      <c r="FI1895" s="10"/>
      <c r="FJ1895" s="10"/>
      <c r="FK1895" s="10"/>
      <c r="FL1895" s="10"/>
      <c r="FM1895" s="10"/>
      <c r="FN1895" s="10"/>
      <c r="FO1895" s="10"/>
      <c r="FP1895" s="10"/>
      <c r="FQ1895" s="10"/>
      <c r="FR1895" s="10"/>
      <c r="FS1895" s="10"/>
      <c r="FT1895" s="10"/>
      <c r="FU1895" s="10"/>
      <c r="FV1895" s="10"/>
      <c r="FW1895" s="10"/>
      <c r="FX1895" s="10"/>
      <c r="FY1895" s="10"/>
      <c r="FZ1895" s="10"/>
      <c r="GA1895" s="10"/>
      <c r="GB1895" s="10"/>
      <c r="GC1895" s="10"/>
      <c r="GD1895" s="10"/>
      <c r="GE1895" s="10"/>
      <c r="GF1895" s="10"/>
      <c r="GG1895" s="10"/>
      <c r="GH1895" s="10"/>
      <c r="GI1895" s="10"/>
      <c r="GJ1895" s="10"/>
      <c r="GK1895" s="10"/>
      <c r="GL1895" s="10"/>
      <c r="GM1895" s="10"/>
      <c r="GN1895" s="10"/>
      <c r="GO1895" s="10"/>
      <c r="GP1895" s="10"/>
      <c r="GQ1895" s="10"/>
      <c r="GR1895" s="10"/>
      <c r="GS1895" s="10"/>
      <c r="GT1895" s="10"/>
      <c r="GU1895" s="10"/>
      <c r="GV1895" s="10"/>
      <c r="GW1895" s="10"/>
      <c r="GX1895" s="10"/>
      <c r="GY1895" s="10"/>
      <c r="GZ1895" s="10"/>
      <c r="HA1895" s="10"/>
      <c r="HB1895" s="10"/>
      <c r="HC1895" s="10"/>
      <c r="HD1895" s="10"/>
      <c r="HE1895" s="10"/>
      <c r="HF1895" s="10"/>
      <c r="HG1895" s="10"/>
      <c r="HH1895" s="10"/>
      <c r="HI1895" s="10"/>
      <c r="HJ1895" s="10"/>
      <c r="HK1895" s="10"/>
      <c r="HL1895" s="10"/>
      <c r="HM1895" s="10"/>
      <c r="HN1895" s="10"/>
      <c r="HO1895" s="10"/>
      <c r="HP1895" s="10"/>
      <c r="HQ1895" s="10"/>
      <c r="HR1895" s="10"/>
      <c r="HS1895" s="10"/>
      <c r="HT1895" s="10"/>
      <c r="HU1895" s="10"/>
      <c r="HV1895" s="10"/>
      <c r="HW1895" s="10"/>
      <c r="HX1895" s="10"/>
      <c r="HY1895" s="10"/>
      <c r="HZ1895" s="10"/>
      <c r="IA1895" s="10"/>
      <c r="IB1895" s="10"/>
      <c r="IC1895" s="10"/>
      <c r="ID1895" s="10"/>
      <c r="IE1895" s="10"/>
      <c r="IF1895" s="10"/>
      <c r="IG1895" s="10"/>
      <c r="IH1895" s="10"/>
      <c r="II1895" s="10"/>
      <c r="IJ1895" s="10"/>
      <c r="IK1895" s="10"/>
      <c r="IL1895" s="10"/>
      <c r="IM1895" s="10"/>
      <c r="IN1895" s="10"/>
      <c r="IO1895" s="10"/>
      <c r="IP1895" s="10"/>
      <c r="IQ1895" s="10"/>
      <c r="IR1895" s="10"/>
      <c r="IS1895" s="10"/>
      <c r="IT1895" s="10"/>
      <c r="IU1895" s="10"/>
    </row>
    <row r="1896" spans="1:255" s="14" customFormat="1" ht="27" customHeight="1">
      <c r="A1896" s="63" t="s">
        <v>6786</v>
      </c>
      <c r="B1896" s="63" t="s">
        <v>325</v>
      </c>
      <c r="C1896" s="63" t="s">
        <v>232</v>
      </c>
      <c r="D1896" s="63" t="s">
        <v>6823</v>
      </c>
      <c r="E1896" s="63" t="s">
        <v>229</v>
      </c>
      <c r="F1896" s="63" t="s">
        <v>6824</v>
      </c>
      <c r="G1896" s="66"/>
      <c r="H1896" s="52"/>
      <c r="I1896" s="19"/>
      <c r="M1896" s="10"/>
      <c r="N1896" s="10"/>
      <c r="O1896" s="10"/>
      <c r="P1896" s="10"/>
      <c r="Q1896" s="10"/>
      <c r="R1896" s="10"/>
      <c r="S1896" s="10"/>
      <c r="T1896" s="10"/>
      <c r="U1896" s="10"/>
      <c r="V1896" s="10"/>
      <c r="W1896" s="10"/>
      <c r="X1896" s="10"/>
      <c r="Y1896" s="10"/>
      <c r="Z1896" s="10"/>
      <c r="AA1896" s="10"/>
      <c r="AB1896" s="10"/>
      <c r="AC1896" s="10"/>
      <c r="AD1896" s="10"/>
      <c r="AE1896" s="10"/>
      <c r="AF1896" s="10"/>
      <c r="AG1896" s="10"/>
      <c r="AH1896" s="10"/>
      <c r="AI1896" s="10"/>
      <c r="AJ1896" s="10"/>
      <c r="AK1896" s="10"/>
      <c r="AL1896" s="10"/>
      <c r="AM1896" s="10"/>
      <c r="AN1896" s="10"/>
      <c r="AO1896" s="10"/>
      <c r="AP1896" s="10"/>
      <c r="AQ1896" s="10"/>
      <c r="AR1896" s="10"/>
      <c r="AS1896" s="10"/>
      <c r="AT1896" s="10"/>
      <c r="AU1896" s="10"/>
      <c r="AV1896" s="10"/>
      <c r="AW1896" s="10"/>
      <c r="AX1896" s="10"/>
      <c r="AY1896" s="10"/>
      <c r="AZ1896" s="10"/>
      <c r="BA1896" s="10"/>
      <c r="BB1896" s="10"/>
      <c r="BC1896" s="10"/>
      <c r="BD1896" s="10"/>
      <c r="BE1896" s="10"/>
      <c r="BF1896" s="10"/>
      <c r="BG1896" s="10"/>
      <c r="BH1896" s="10"/>
      <c r="BI1896" s="10"/>
      <c r="BJ1896" s="10"/>
      <c r="BK1896" s="10"/>
      <c r="BL1896" s="10"/>
      <c r="BM1896" s="10"/>
      <c r="BN1896" s="10"/>
      <c r="BO1896" s="10"/>
      <c r="BP1896" s="10"/>
      <c r="BQ1896" s="10"/>
      <c r="BR1896" s="10"/>
      <c r="BS1896" s="10"/>
      <c r="BT1896" s="10"/>
      <c r="BU1896" s="10"/>
      <c r="BV1896" s="10"/>
      <c r="BW1896" s="10"/>
      <c r="BX1896" s="10"/>
      <c r="BY1896" s="10"/>
      <c r="BZ1896" s="10"/>
      <c r="CA1896" s="10"/>
      <c r="CB1896" s="10"/>
      <c r="CC1896" s="10"/>
      <c r="CD1896" s="10"/>
      <c r="CE1896" s="10"/>
      <c r="CF1896" s="10"/>
      <c r="CG1896" s="10"/>
      <c r="CH1896" s="10"/>
      <c r="CI1896" s="10"/>
      <c r="CJ1896" s="10"/>
      <c r="CK1896" s="10"/>
      <c r="CL1896" s="10"/>
      <c r="CM1896" s="10"/>
      <c r="CN1896" s="10"/>
      <c r="CO1896" s="10"/>
      <c r="CP1896" s="10"/>
      <c r="CQ1896" s="10"/>
      <c r="CR1896" s="10"/>
      <c r="CS1896" s="10"/>
      <c r="CT1896" s="10"/>
      <c r="CU1896" s="10"/>
      <c r="CV1896" s="10"/>
      <c r="CW1896" s="10"/>
      <c r="CX1896" s="10"/>
      <c r="CY1896" s="10"/>
      <c r="CZ1896" s="10"/>
      <c r="DA1896" s="10"/>
      <c r="DB1896" s="10"/>
      <c r="DC1896" s="10"/>
      <c r="DD1896" s="10"/>
      <c r="DE1896" s="10"/>
      <c r="DF1896" s="10"/>
      <c r="DG1896" s="10"/>
      <c r="DH1896" s="10"/>
      <c r="DI1896" s="10"/>
      <c r="DJ1896" s="10"/>
      <c r="DK1896" s="10"/>
      <c r="DL1896" s="10"/>
      <c r="DM1896" s="10"/>
      <c r="DN1896" s="10"/>
      <c r="DO1896" s="10"/>
      <c r="DP1896" s="10"/>
      <c r="DQ1896" s="10"/>
      <c r="DR1896" s="10"/>
      <c r="DS1896" s="10"/>
      <c r="DT1896" s="10"/>
      <c r="DU1896" s="10"/>
      <c r="DV1896" s="10"/>
      <c r="DW1896" s="10"/>
      <c r="DX1896" s="10"/>
      <c r="DY1896" s="10"/>
      <c r="DZ1896" s="10"/>
      <c r="EA1896" s="10"/>
      <c r="EB1896" s="10"/>
      <c r="EC1896" s="10"/>
      <c r="ED1896" s="10"/>
      <c r="EE1896" s="10"/>
      <c r="EF1896" s="10"/>
      <c r="EG1896" s="10"/>
      <c r="EH1896" s="10"/>
      <c r="EI1896" s="10"/>
      <c r="EJ1896" s="10"/>
      <c r="EK1896" s="10"/>
      <c r="EL1896" s="10"/>
      <c r="EM1896" s="10"/>
      <c r="EN1896" s="10"/>
      <c r="EO1896" s="10"/>
      <c r="EP1896" s="10"/>
      <c r="EQ1896" s="10"/>
      <c r="ER1896" s="10"/>
      <c r="ES1896" s="10"/>
      <c r="ET1896" s="10"/>
      <c r="EU1896" s="10"/>
      <c r="EV1896" s="10"/>
      <c r="EW1896" s="10"/>
      <c r="EX1896" s="10"/>
      <c r="EY1896" s="10"/>
      <c r="EZ1896" s="10"/>
      <c r="FA1896" s="10"/>
      <c r="FB1896" s="10"/>
      <c r="FC1896" s="10"/>
      <c r="FD1896" s="10"/>
      <c r="FE1896" s="10"/>
      <c r="FF1896" s="10"/>
      <c r="FG1896" s="10"/>
      <c r="FH1896" s="10"/>
      <c r="FI1896" s="10"/>
      <c r="FJ1896" s="10"/>
      <c r="FK1896" s="10"/>
      <c r="FL1896" s="10"/>
      <c r="FM1896" s="10"/>
      <c r="FN1896" s="10"/>
      <c r="FO1896" s="10"/>
      <c r="FP1896" s="10"/>
      <c r="FQ1896" s="10"/>
      <c r="FR1896" s="10"/>
      <c r="FS1896" s="10"/>
      <c r="FT1896" s="10"/>
      <c r="FU1896" s="10"/>
      <c r="FV1896" s="10"/>
      <c r="FW1896" s="10"/>
      <c r="FX1896" s="10"/>
      <c r="FY1896" s="10"/>
      <c r="FZ1896" s="10"/>
      <c r="GA1896" s="10"/>
      <c r="GB1896" s="10"/>
      <c r="GC1896" s="10"/>
      <c r="GD1896" s="10"/>
      <c r="GE1896" s="10"/>
      <c r="GF1896" s="10"/>
      <c r="GG1896" s="10"/>
      <c r="GH1896" s="10"/>
      <c r="GI1896" s="10"/>
      <c r="GJ1896" s="10"/>
      <c r="GK1896" s="10"/>
      <c r="GL1896" s="10"/>
      <c r="GM1896" s="10"/>
      <c r="GN1896" s="10"/>
      <c r="GO1896" s="10"/>
      <c r="GP1896" s="10"/>
      <c r="GQ1896" s="10"/>
      <c r="GR1896" s="10"/>
      <c r="GS1896" s="10"/>
      <c r="GT1896" s="10"/>
      <c r="GU1896" s="10"/>
      <c r="GV1896" s="10"/>
      <c r="GW1896" s="10"/>
      <c r="GX1896" s="10"/>
      <c r="GY1896" s="10"/>
      <c r="GZ1896" s="10"/>
      <c r="HA1896" s="10"/>
      <c r="HB1896" s="10"/>
      <c r="HC1896" s="10"/>
      <c r="HD1896" s="10"/>
      <c r="HE1896" s="10"/>
      <c r="HF1896" s="10"/>
      <c r="HG1896" s="10"/>
      <c r="HH1896" s="10"/>
      <c r="HI1896" s="10"/>
      <c r="HJ1896" s="10"/>
      <c r="HK1896" s="10"/>
      <c r="HL1896" s="10"/>
      <c r="HM1896" s="10"/>
      <c r="HN1896" s="10"/>
      <c r="HO1896" s="10"/>
      <c r="HP1896" s="10"/>
      <c r="HQ1896" s="10"/>
      <c r="HR1896" s="10"/>
      <c r="HS1896" s="10"/>
      <c r="HT1896" s="10"/>
      <c r="HU1896" s="10"/>
      <c r="HV1896" s="10"/>
      <c r="HW1896" s="10"/>
      <c r="HX1896" s="10"/>
      <c r="HY1896" s="10"/>
      <c r="HZ1896" s="10"/>
      <c r="IA1896" s="10"/>
      <c r="IB1896" s="10"/>
      <c r="IC1896" s="10"/>
      <c r="ID1896" s="10"/>
      <c r="IE1896" s="10"/>
      <c r="IF1896" s="10"/>
      <c r="IG1896" s="10"/>
      <c r="IH1896" s="10"/>
      <c r="II1896" s="10"/>
      <c r="IJ1896" s="10"/>
      <c r="IK1896" s="10"/>
      <c r="IL1896" s="10"/>
      <c r="IM1896" s="10"/>
      <c r="IN1896" s="10"/>
      <c r="IO1896" s="10"/>
      <c r="IP1896" s="10"/>
      <c r="IQ1896" s="10"/>
      <c r="IR1896" s="10"/>
      <c r="IS1896" s="10"/>
      <c r="IT1896" s="10"/>
      <c r="IU1896" s="10"/>
    </row>
    <row r="1897" spans="1:255" s="14" customFormat="1" ht="27" customHeight="1">
      <c r="A1897" s="63" t="s">
        <v>6786</v>
      </c>
      <c r="B1897" s="63" t="s">
        <v>6825</v>
      </c>
      <c r="C1897" s="63" t="s">
        <v>6826</v>
      </c>
      <c r="D1897" s="63" t="s">
        <v>6827</v>
      </c>
      <c r="E1897" s="63" t="s">
        <v>4768</v>
      </c>
      <c r="F1897" s="63" t="s">
        <v>6828</v>
      </c>
      <c r="G1897" s="66"/>
      <c r="H1897" s="52"/>
      <c r="I1897" s="18"/>
      <c r="J1897" s="10"/>
      <c r="K1897" s="10"/>
      <c r="L1897" s="10"/>
      <c r="M1897" s="10"/>
      <c r="N1897" s="10"/>
      <c r="O1897" s="10"/>
      <c r="P1897" s="10"/>
      <c r="Q1897" s="10"/>
      <c r="R1897" s="10"/>
      <c r="S1897" s="10"/>
      <c r="T1897" s="10"/>
      <c r="U1897" s="10"/>
      <c r="V1897" s="10"/>
      <c r="W1897" s="10"/>
      <c r="X1897" s="10"/>
      <c r="Y1897" s="10"/>
      <c r="Z1897" s="10"/>
      <c r="AA1897" s="10"/>
      <c r="AB1897" s="10"/>
      <c r="AC1897" s="10"/>
      <c r="AD1897" s="10"/>
      <c r="AE1897" s="10"/>
      <c r="AF1897" s="10"/>
      <c r="AG1897" s="10"/>
      <c r="AH1897" s="10"/>
      <c r="AI1897" s="10"/>
      <c r="AJ1897" s="10"/>
      <c r="AK1897" s="10"/>
      <c r="AL1897" s="10"/>
      <c r="AM1897" s="10"/>
      <c r="AN1897" s="10"/>
      <c r="AO1897" s="10"/>
      <c r="AP1897" s="10"/>
      <c r="AQ1897" s="10"/>
      <c r="AR1897" s="10"/>
      <c r="AS1897" s="10"/>
      <c r="AT1897" s="10"/>
      <c r="AU1897" s="10"/>
      <c r="AV1897" s="10"/>
      <c r="AW1897" s="10"/>
      <c r="AX1897" s="10"/>
      <c r="AY1897" s="10"/>
      <c r="AZ1897" s="10"/>
      <c r="BA1897" s="10"/>
      <c r="BB1897" s="10"/>
      <c r="BC1897" s="10"/>
      <c r="BD1897" s="10"/>
      <c r="BE1897" s="10"/>
      <c r="BF1897" s="10"/>
      <c r="BG1897" s="10"/>
      <c r="BH1897" s="10"/>
      <c r="BI1897" s="10"/>
      <c r="BJ1897" s="10"/>
      <c r="BK1897" s="10"/>
      <c r="BL1897" s="10"/>
      <c r="BM1897" s="10"/>
      <c r="BN1897" s="10"/>
      <c r="BO1897" s="10"/>
      <c r="BP1897" s="10"/>
      <c r="BQ1897" s="10"/>
      <c r="BR1897" s="10"/>
      <c r="BS1897" s="10"/>
      <c r="BT1897" s="10"/>
      <c r="BU1897" s="10"/>
      <c r="BV1897" s="10"/>
      <c r="BW1897" s="10"/>
      <c r="BX1897" s="10"/>
      <c r="BY1897" s="10"/>
      <c r="BZ1897" s="10"/>
      <c r="CA1897" s="10"/>
      <c r="CB1897" s="10"/>
      <c r="CC1897" s="10"/>
      <c r="CD1897" s="10"/>
      <c r="CE1897" s="10"/>
      <c r="CF1897" s="10"/>
      <c r="CG1897" s="10"/>
      <c r="CH1897" s="10"/>
      <c r="CI1897" s="10"/>
      <c r="CJ1897" s="10"/>
      <c r="CK1897" s="10"/>
      <c r="CL1897" s="10"/>
      <c r="CM1897" s="10"/>
      <c r="CN1897" s="10"/>
      <c r="CO1897" s="10"/>
      <c r="CP1897" s="10"/>
      <c r="CQ1897" s="10"/>
      <c r="CR1897" s="10"/>
      <c r="CS1897" s="10"/>
      <c r="CT1897" s="10"/>
      <c r="CU1897" s="10"/>
      <c r="CV1897" s="10"/>
      <c r="CW1897" s="10"/>
      <c r="CX1897" s="10"/>
      <c r="CY1897" s="10"/>
      <c r="CZ1897" s="10"/>
      <c r="DA1897" s="10"/>
      <c r="DB1897" s="10"/>
      <c r="DC1897" s="10"/>
      <c r="DD1897" s="10"/>
      <c r="DE1897" s="10"/>
      <c r="DF1897" s="10"/>
      <c r="DG1897" s="10"/>
      <c r="DH1897" s="10"/>
      <c r="DI1897" s="10"/>
      <c r="DJ1897" s="10"/>
      <c r="DK1897" s="10"/>
      <c r="DL1897" s="10"/>
      <c r="DM1897" s="10"/>
      <c r="DN1897" s="10"/>
      <c r="DO1897" s="10"/>
      <c r="DP1897" s="10"/>
      <c r="DQ1897" s="10"/>
      <c r="DR1897" s="10"/>
      <c r="DS1897" s="10"/>
      <c r="DT1897" s="10"/>
      <c r="DU1897" s="10"/>
      <c r="DV1897" s="10"/>
      <c r="DW1897" s="10"/>
      <c r="DX1897" s="10"/>
      <c r="DY1897" s="10"/>
      <c r="DZ1897" s="10"/>
      <c r="EA1897" s="10"/>
      <c r="EB1897" s="10"/>
      <c r="EC1897" s="10"/>
      <c r="ED1897" s="10"/>
      <c r="EE1897" s="10"/>
      <c r="EF1897" s="10"/>
      <c r="EG1897" s="10"/>
      <c r="EH1897" s="10"/>
      <c r="EI1897" s="10"/>
      <c r="EJ1897" s="10"/>
      <c r="EK1897" s="10"/>
      <c r="EL1897" s="10"/>
      <c r="EM1897" s="10"/>
      <c r="EN1897" s="10"/>
      <c r="EO1897" s="10"/>
      <c r="EP1897" s="10"/>
      <c r="EQ1897" s="10"/>
      <c r="ER1897" s="10"/>
      <c r="ES1897" s="10"/>
      <c r="ET1897" s="10"/>
      <c r="EU1897" s="10"/>
      <c r="EV1897" s="10"/>
      <c r="EW1897" s="10"/>
      <c r="EX1897" s="10"/>
      <c r="EY1897" s="10"/>
      <c r="EZ1897" s="10"/>
      <c r="FA1897" s="10"/>
      <c r="FB1897" s="10"/>
      <c r="FC1897" s="10"/>
      <c r="FD1897" s="10"/>
      <c r="FE1897" s="10"/>
      <c r="FF1897" s="10"/>
      <c r="FG1897" s="10"/>
      <c r="FH1897" s="10"/>
      <c r="FI1897" s="10"/>
      <c r="FJ1897" s="10"/>
      <c r="FK1897" s="10"/>
      <c r="FL1897" s="10"/>
      <c r="FM1897" s="10"/>
      <c r="FN1897" s="10"/>
      <c r="FO1897" s="10"/>
      <c r="FP1897" s="10"/>
      <c r="FQ1897" s="10"/>
      <c r="FR1897" s="10"/>
      <c r="FS1897" s="10"/>
      <c r="FT1897" s="10"/>
      <c r="FU1897" s="10"/>
      <c r="FV1897" s="10"/>
      <c r="FW1897" s="10"/>
      <c r="FX1897" s="10"/>
      <c r="FY1897" s="10"/>
      <c r="FZ1897" s="10"/>
      <c r="GA1897" s="10"/>
      <c r="GB1897" s="10"/>
      <c r="GC1897" s="10"/>
      <c r="GD1897" s="10"/>
      <c r="GE1897" s="10"/>
      <c r="GF1897" s="10"/>
      <c r="GG1897" s="10"/>
      <c r="GH1897" s="10"/>
      <c r="GI1897" s="10"/>
      <c r="GJ1897" s="10"/>
      <c r="GK1897" s="10"/>
      <c r="GL1897" s="10"/>
      <c r="GM1897" s="10"/>
      <c r="GN1897" s="10"/>
      <c r="GO1897" s="10"/>
      <c r="GP1897" s="10"/>
      <c r="GQ1897" s="10"/>
      <c r="GR1897" s="10"/>
      <c r="GS1897" s="10"/>
      <c r="GT1897" s="10"/>
      <c r="GU1897" s="10"/>
      <c r="GV1897" s="10"/>
      <c r="GW1897" s="10"/>
      <c r="GX1897" s="10"/>
      <c r="GY1897" s="10"/>
      <c r="GZ1897" s="10"/>
      <c r="HA1897" s="10"/>
      <c r="HB1897" s="10"/>
      <c r="HC1897" s="10"/>
      <c r="HD1897" s="10"/>
      <c r="HE1897" s="10"/>
      <c r="HF1897" s="10"/>
      <c r="HG1897" s="10"/>
      <c r="HH1897" s="10"/>
      <c r="HI1897" s="10"/>
      <c r="HJ1897" s="10"/>
      <c r="HK1897" s="10"/>
      <c r="HL1897" s="10"/>
      <c r="HM1897" s="10"/>
      <c r="HN1897" s="10"/>
      <c r="HO1897" s="10"/>
      <c r="HP1897" s="10"/>
      <c r="HQ1897" s="10"/>
      <c r="HR1897" s="10"/>
      <c r="HS1897" s="10"/>
      <c r="HT1897" s="10"/>
      <c r="HU1897" s="10"/>
      <c r="HV1897" s="10"/>
      <c r="HW1897" s="10"/>
      <c r="HX1897" s="10"/>
      <c r="HY1897" s="10"/>
      <c r="HZ1897" s="10"/>
      <c r="IA1897" s="10"/>
      <c r="IB1897" s="10"/>
      <c r="IC1897" s="10"/>
      <c r="ID1897" s="10"/>
      <c r="IE1897" s="10"/>
      <c r="IF1897" s="10"/>
      <c r="IG1897" s="10"/>
      <c r="IH1897" s="10"/>
      <c r="II1897" s="10"/>
      <c r="IJ1897" s="10"/>
      <c r="IK1897" s="10"/>
      <c r="IL1897" s="10"/>
      <c r="IM1897" s="10"/>
      <c r="IN1897" s="10"/>
      <c r="IO1897" s="10"/>
      <c r="IP1897" s="10"/>
      <c r="IQ1897" s="10"/>
      <c r="IR1897" s="10"/>
      <c r="IS1897" s="10"/>
      <c r="IT1897" s="10"/>
      <c r="IU1897" s="10"/>
    </row>
    <row r="1898" spans="1:255" s="14" customFormat="1" ht="27" customHeight="1">
      <c r="A1898" s="63" t="s">
        <v>6786</v>
      </c>
      <c r="B1898" s="63" t="s">
        <v>6829</v>
      </c>
      <c r="C1898" s="63" t="s">
        <v>6830</v>
      </c>
      <c r="D1898" s="63" t="s">
        <v>6831</v>
      </c>
      <c r="E1898" s="63" t="s">
        <v>2143</v>
      </c>
      <c r="F1898" s="63" t="s">
        <v>6832</v>
      </c>
      <c r="G1898" s="66"/>
      <c r="H1898" s="52"/>
      <c r="I1898" s="18"/>
      <c r="J1898" s="10"/>
      <c r="K1898" s="10"/>
      <c r="L1898" s="10"/>
      <c r="M1898" s="11"/>
      <c r="N1898" s="11"/>
      <c r="O1898" s="11"/>
      <c r="P1898" s="11"/>
      <c r="Q1898" s="11"/>
      <c r="R1898" s="11"/>
      <c r="S1898" s="11"/>
      <c r="T1898" s="11"/>
      <c r="U1898" s="11"/>
      <c r="V1898" s="11"/>
      <c r="W1898" s="11"/>
      <c r="X1898" s="11"/>
      <c r="Y1898" s="11"/>
      <c r="Z1898" s="11"/>
      <c r="AA1898" s="11"/>
      <c r="AB1898" s="11"/>
      <c r="AC1898" s="11"/>
      <c r="AD1898" s="11"/>
      <c r="AE1898" s="11"/>
      <c r="AF1898" s="11"/>
      <c r="AG1898" s="11"/>
      <c r="AH1898" s="11"/>
      <c r="AI1898" s="11"/>
      <c r="AJ1898" s="11"/>
      <c r="AK1898" s="11"/>
      <c r="AL1898" s="11"/>
      <c r="AM1898" s="11"/>
      <c r="AN1898" s="11"/>
      <c r="AO1898" s="11"/>
      <c r="AP1898" s="11"/>
      <c r="AQ1898" s="11"/>
      <c r="AR1898" s="11"/>
      <c r="AS1898" s="11"/>
      <c r="AT1898" s="11"/>
      <c r="AU1898" s="11"/>
      <c r="AV1898" s="11"/>
      <c r="AW1898" s="11"/>
      <c r="AX1898" s="11"/>
      <c r="AY1898" s="11"/>
      <c r="AZ1898" s="11"/>
      <c r="BA1898" s="11"/>
      <c r="BB1898" s="11"/>
      <c r="BC1898" s="11"/>
      <c r="BD1898" s="11"/>
      <c r="BE1898" s="11"/>
      <c r="BF1898" s="11"/>
      <c r="BG1898" s="11"/>
      <c r="BH1898" s="11"/>
      <c r="BI1898" s="11"/>
      <c r="BJ1898" s="11"/>
      <c r="BK1898" s="11"/>
      <c r="BL1898" s="11"/>
      <c r="BM1898" s="11"/>
      <c r="BN1898" s="11"/>
      <c r="BO1898" s="11"/>
      <c r="BP1898" s="11"/>
      <c r="BQ1898" s="11"/>
      <c r="BR1898" s="11"/>
      <c r="BS1898" s="11"/>
      <c r="BT1898" s="11"/>
      <c r="BU1898" s="11"/>
      <c r="BV1898" s="11"/>
      <c r="BW1898" s="11"/>
      <c r="BX1898" s="11"/>
      <c r="BY1898" s="11"/>
      <c r="BZ1898" s="11"/>
      <c r="CA1898" s="11"/>
      <c r="CB1898" s="11"/>
      <c r="CC1898" s="11"/>
      <c r="CD1898" s="11"/>
      <c r="CE1898" s="11"/>
      <c r="CF1898" s="11"/>
      <c r="CG1898" s="11"/>
      <c r="CH1898" s="11"/>
      <c r="CI1898" s="11"/>
      <c r="CJ1898" s="11"/>
      <c r="CK1898" s="11"/>
      <c r="CL1898" s="11"/>
      <c r="CM1898" s="11"/>
      <c r="CN1898" s="11"/>
      <c r="CO1898" s="11"/>
      <c r="CP1898" s="11"/>
      <c r="CQ1898" s="11"/>
      <c r="CR1898" s="11"/>
      <c r="CS1898" s="11"/>
      <c r="CT1898" s="11"/>
      <c r="CU1898" s="11"/>
      <c r="CV1898" s="11"/>
      <c r="CW1898" s="11"/>
      <c r="CX1898" s="11"/>
      <c r="CY1898" s="11"/>
      <c r="CZ1898" s="11"/>
      <c r="DA1898" s="11"/>
      <c r="DB1898" s="11"/>
      <c r="DC1898" s="11"/>
      <c r="DD1898" s="11"/>
      <c r="DE1898" s="11"/>
      <c r="DF1898" s="11"/>
      <c r="DG1898" s="11"/>
      <c r="DH1898" s="11"/>
      <c r="DI1898" s="11"/>
      <c r="DJ1898" s="11"/>
      <c r="DK1898" s="11"/>
      <c r="DL1898" s="11"/>
      <c r="DM1898" s="11"/>
      <c r="DN1898" s="11"/>
      <c r="DO1898" s="11"/>
      <c r="DP1898" s="11"/>
      <c r="DQ1898" s="11"/>
      <c r="DR1898" s="11"/>
      <c r="DS1898" s="11"/>
      <c r="DT1898" s="11"/>
      <c r="DU1898" s="11"/>
      <c r="DV1898" s="11"/>
      <c r="DW1898" s="11"/>
      <c r="DX1898" s="11"/>
      <c r="DY1898" s="11"/>
      <c r="DZ1898" s="11"/>
      <c r="EA1898" s="11"/>
      <c r="EB1898" s="11"/>
      <c r="EC1898" s="11"/>
      <c r="ED1898" s="11"/>
      <c r="EE1898" s="11"/>
      <c r="EF1898" s="11"/>
      <c r="EG1898" s="11"/>
      <c r="EH1898" s="11"/>
      <c r="EI1898" s="11"/>
      <c r="EJ1898" s="11"/>
      <c r="EK1898" s="11"/>
      <c r="EL1898" s="11"/>
      <c r="EM1898" s="11"/>
      <c r="EN1898" s="11"/>
      <c r="EO1898" s="11"/>
      <c r="EP1898" s="11"/>
      <c r="EQ1898" s="11"/>
      <c r="ER1898" s="11"/>
      <c r="ES1898" s="11"/>
      <c r="ET1898" s="11"/>
      <c r="EU1898" s="11"/>
      <c r="EV1898" s="11"/>
      <c r="EW1898" s="11"/>
      <c r="EX1898" s="11"/>
      <c r="EY1898" s="11"/>
      <c r="EZ1898" s="11"/>
      <c r="FA1898" s="11"/>
      <c r="FB1898" s="11"/>
      <c r="FC1898" s="11"/>
      <c r="FD1898" s="11"/>
      <c r="FE1898" s="11"/>
      <c r="FF1898" s="11"/>
      <c r="FG1898" s="11"/>
      <c r="FH1898" s="11"/>
      <c r="FI1898" s="11"/>
      <c r="FJ1898" s="11"/>
      <c r="FK1898" s="11"/>
      <c r="FL1898" s="11"/>
      <c r="FM1898" s="11"/>
      <c r="FN1898" s="11"/>
      <c r="FO1898" s="11"/>
      <c r="FP1898" s="11"/>
      <c r="FQ1898" s="11"/>
      <c r="FR1898" s="11"/>
      <c r="FS1898" s="11"/>
      <c r="FT1898" s="11"/>
      <c r="FU1898" s="11"/>
      <c r="FV1898" s="11"/>
      <c r="FW1898" s="11"/>
      <c r="FX1898" s="11"/>
      <c r="FY1898" s="11"/>
      <c r="FZ1898" s="11"/>
      <c r="GA1898" s="11"/>
      <c r="GB1898" s="11"/>
      <c r="GC1898" s="11"/>
      <c r="GD1898" s="11"/>
      <c r="GE1898" s="11"/>
      <c r="GF1898" s="11"/>
      <c r="GG1898" s="11"/>
      <c r="GH1898" s="11"/>
      <c r="GI1898" s="11"/>
      <c r="GJ1898" s="11"/>
      <c r="GK1898" s="11"/>
      <c r="GL1898" s="11"/>
      <c r="GM1898" s="11"/>
      <c r="GN1898" s="11"/>
      <c r="GO1898" s="11"/>
      <c r="GP1898" s="11"/>
      <c r="GQ1898" s="11"/>
      <c r="GR1898" s="11"/>
      <c r="GS1898" s="11"/>
      <c r="GT1898" s="11"/>
      <c r="GU1898" s="11"/>
      <c r="GV1898" s="11"/>
      <c r="GW1898" s="11"/>
      <c r="GX1898" s="11"/>
      <c r="GY1898" s="11"/>
      <c r="GZ1898" s="11"/>
      <c r="HA1898" s="11"/>
      <c r="HB1898" s="11"/>
      <c r="HC1898" s="11"/>
      <c r="HD1898" s="11"/>
      <c r="HE1898" s="11"/>
      <c r="HF1898" s="11"/>
      <c r="HG1898" s="11"/>
      <c r="HH1898" s="11"/>
      <c r="HI1898" s="11"/>
      <c r="HJ1898" s="11"/>
      <c r="HK1898" s="11"/>
      <c r="HL1898" s="11"/>
      <c r="HM1898" s="11"/>
      <c r="HN1898" s="11"/>
      <c r="HO1898" s="11"/>
      <c r="HP1898" s="11"/>
      <c r="HQ1898" s="11"/>
      <c r="HR1898" s="11"/>
      <c r="HS1898" s="11"/>
      <c r="HT1898" s="11"/>
      <c r="HU1898" s="11"/>
      <c r="HV1898" s="11"/>
      <c r="HW1898" s="11"/>
      <c r="HX1898" s="11"/>
      <c r="HY1898" s="11"/>
      <c r="HZ1898" s="11"/>
      <c r="IA1898" s="11"/>
      <c r="IB1898" s="11"/>
      <c r="IC1898" s="11"/>
      <c r="ID1898" s="11"/>
      <c r="IE1898" s="11"/>
      <c r="IF1898" s="11"/>
      <c r="IG1898" s="11"/>
      <c r="IH1898" s="11"/>
      <c r="II1898" s="11"/>
      <c r="IJ1898" s="11"/>
      <c r="IK1898" s="11"/>
      <c r="IL1898" s="11"/>
      <c r="IM1898" s="11"/>
      <c r="IN1898" s="11"/>
      <c r="IO1898" s="11"/>
      <c r="IP1898" s="11"/>
      <c r="IQ1898" s="11"/>
      <c r="IR1898" s="11"/>
      <c r="IS1898" s="11"/>
      <c r="IT1898" s="11"/>
      <c r="IU1898" s="11"/>
    </row>
    <row r="1899" spans="1:255" s="14" customFormat="1" ht="27" customHeight="1">
      <c r="A1899" s="63" t="s">
        <v>6786</v>
      </c>
      <c r="B1899" s="63" t="s">
        <v>6833</v>
      </c>
      <c r="C1899" s="63" t="s">
        <v>6834</v>
      </c>
      <c r="D1899" s="63" t="s">
        <v>6835</v>
      </c>
      <c r="E1899" s="63" t="s">
        <v>6836</v>
      </c>
      <c r="F1899" s="63" t="s">
        <v>6837</v>
      </c>
      <c r="G1899" s="66"/>
      <c r="H1899" s="52"/>
      <c r="I1899" s="18"/>
      <c r="J1899" s="10"/>
      <c r="K1899" s="10"/>
      <c r="L1899" s="10"/>
      <c r="M1899" s="10"/>
      <c r="N1899" s="10"/>
      <c r="O1899" s="10"/>
      <c r="P1899" s="10"/>
      <c r="Q1899" s="10"/>
      <c r="R1899" s="10"/>
      <c r="S1899" s="10"/>
      <c r="T1899" s="10"/>
      <c r="U1899" s="10"/>
      <c r="V1899" s="10"/>
      <c r="W1899" s="10"/>
      <c r="X1899" s="10"/>
      <c r="Y1899" s="10"/>
      <c r="Z1899" s="10"/>
      <c r="AA1899" s="10"/>
      <c r="AB1899" s="10"/>
      <c r="AC1899" s="10"/>
      <c r="AD1899" s="10"/>
      <c r="AE1899" s="10"/>
      <c r="AF1899" s="10"/>
      <c r="AG1899" s="10"/>
      <c r="AH1899" s="10"/>
      <c r="AI1899" s="10"/>
      <c r="AJ1899" s="10"/>
      <c r="AK1899" s="10"/>
      <c r="AL1899" s="10"/>
      <c r="AM1899" s="10"/>
      <c r="AN1899" s="10"/>
      <c r="AO1899" s="10"/>
      <c r="AP1899" s="10"/>
      <c r="AQ1899" s="10"/>
      <c r="AR1899" s="10"/>
      <c r="AS1899" s="10"/>
      <c r="AT1899" s="10"/>
      <c r="AU1899" s="10"/>
      <c r="AV1899" s="10"/>
      <c r="AW1899" s="10"/>
      <c r="AX1899" s="10"/>
      <c r="AY1899" s="10"/>
      <c r="AZ1899" s="10"/>
      <c r="BA1899" s="10"/>
      <c r="BB1899" s="10"/>
      <c r="BC1899" s="10"/>
      <c r="BD1899" s="10"/>
      <c r="BE1899" s="10"/>
      <c r="BF1899" s="10"/>
      <c r="BG1899" s="10"/>
      <c r="BH1899" s="10"/>
      <c r="BI1899" s="10"/>
      <c r="BJ1899" s="10"/>
      <c r="BK1899" s="10"/>
      <c r="BL1899" s="10"/>
      <c r="BM1899" s="10"/>
      <c r="BN1899" s="10"/>
      <c r="BO1899" s="10"/>
      <c r="BP1899" s="10"/>
      <c r="BQ1899" s="10"/>
      <c r="BR1899" s="10"/>
      <c r="BS1899" s="10"/>
      <c r="BT1899" s="10"/>
      <c r="BU1899" s="10"/>
      <c r="BV1899" s="10"/>
      <c r="BW1899" s="10"/>
      <c r="BX1899" s="10"/>
      <c r="BY1899" s="10"/>
      <c r="BZ1899" s="10"/>
      <c r="CA1899" s="10"/>
      <c r="CB1899" s="10"/>
      <c r="CC1899" s="10"/>
      <c r="CD1899" s="10"/>
      <c r="CE1899" s="10"/>
      <c r="CF1899" s="10"/>
      <c r="CG1899" s="10"/>
      <c r="CH1899" s="10"/>
      <c r="CI1899" s="10"/>
      <c r="CJ1899" s="10"/>
      <c r="CK1899" s="10"/>
      <c r="CL1899" s="10"/>
      <c r="CM1899" s="10"/>
      <c r="CN1899" s="10"/>
      <c r="CO1899" s="10"/>
      <c r="CP1899" s="10"/>
      <c r="CQ1899" s="10"/>
      <c r="CR1899" s="10"/>
      <c r="CS1899" s="10"/>
      <c r="CT1899" s="10"/>
      <c r="CU1899" s="10"/>
      <c r="CV1899" s="10"/>
      <c r="CW1899" s="10"/>
      <c r="CX1899" s="10"/>
      <c r="CY1899" s="10"/>
      <c r="CZ1899" s="10"/>
      <c r="DA1899" s="10"/>
      <c r="DB1899" s="10"/>
      <c r="DC1899" s="10"/>
      <c r="DD1899" s="10"/>
      <c r="DE1899" s="10"/>
      <c r="DF1899" s="10"/>
      <c r="DG1899" s="10"/>
      <c r="DH1899" s="10"/>
      <c r="DI1899" s="10"/>
      <c r="DJ1899" s="10"/>
      <c r="DK1899" s="10"/>
      <c r="DL1899" s="10"/>
      <c r="DM1899" s="10"/>
      <c r="DN1899" s="10"/>
      <c r="DO1899" s="10"/>
      <c r="DP1899" s="10"/>
      <c r="DQ1899" s="10"/>
      <c r="DR1899" s="10"/>
      <c r="DS1899" s="10"/>
      <c r="DT1899" s="10"/>
      <c r="DU1899" s="10"/>
      <c r="DV1899" s="10"/>
      <c r="DW1899" s="10"/>
      <c r="DX1899" s="10"/>
      <c r="DY1899" s="10"/>
      <c r="DZ1899" s="10"/>
      <c r="EA1899" s="10"/>
      <c r="EB1899" s="10"/>
      <c r="EC1899" s="10"/>
      <c r="ED1899" s="10"/>
      <c r="EE1899" s="10"/>
      <c r="EF1899" s="10"/>
      <c r="EG1899" s="10"/>
      <c r="EH1899" s="10"/>
      <c r="EI1899" s="10"/>
      <c r="EJ1899" s="10"/>
      <c r="EK1899" s="10"/>
      <c r="EL1899" s="10"/>
      <c r="EM1899" s="10"/>
      <c r="EN1899" s="10"/>
      <c r="EO1899" s="10"/>
      <c r="EP1899" s="10"/>
      <c r="EQ1899" s="10"/>
      <c r="ER1899" s="10"/>
      <c r="ES1899" s="10"/>
      <c r="ET1899" s="10"/>
      <c r="EU1899" s="10"/>
      <c r="EV1899" s="10"/>
      <c r="EW1899" s="10"/>
      <c r="EX1899" s="10"/>
      <c r="EY1899" s="10"/>
      <c r="EZ1899" s="10"/>
      <c r="FA1899" s="10"/>
      <c r="FB1899" s="10"/>
      <c r="FC1899" s="10"/>
      <c r="FD1899" s="10"/>
      <c r="FE1899" s="10"/>
      <c r="FF1899" s="10"/>
      <c r="FG1899" s="10"/>
      <c r="FH1899" s="10"/>
      <c r="FI1899" s="10"/>
      <c r="FJ1899" s="10"/>
      <c r="FK1899" s="10"/>
      <c r="FL1899" s="10"/>
      <c r="FM1899" s="10"/>
      <c r="FN1899" s="10"/>
      <c r="FO1899" s="10"/>
      <c r="FP1899" s="10"/>
      <c r="FQ1899" s="10"/>
      <c r="FR1899" s="10"/>
      <c r="FS1899" s="10"/>
      <c r="FT1899" s="10"/>
      <c r="FU1899" s="10"/>
      <c r="FV1899" s="10"/>
      <c r="FW1899" s="10"/>
      <c r="FX1899" s="10"/>
      <c r="FY1899" s="10"/>
      <c r="FZ1899" s="10"/>
      <c r="GA1899" s="10"/>
      <c r="GB1899" s="10"/>
      <c r="GC1899" s="10"/>
      <c r="GD1899" s="10"/>
      <c r="GE1899" s="10"/>
      <c r="GF1899" s="10"/>
      <c r="GG1899" s="10"/>
      <c r="GH1899" s="10"/>
      <c r="GI1899" s="10"/>
      <c r="GJ1899" s="10"/>
      <c r="GK1899" s="10"/>
      <c r="GL1899" s="10"/>
      <c r="GM1899" s="10"/>
      <c r="GN1899" s="10"/>
      <c r="GO1899" s="10"/>
      <c r="GP1899" s="10"/>
      <c r="GQ1899" s="10"/>
      <c r="GR1899" s="10"/>
      <c r="GS1899" s="10"/>
      <c r="GT1899" s="10"/>
      <c r="GU1899" s="10"/>
      <c r="GV1899" s="10"/>
      <c r="GW1899" s="10"/>
      <c r="GX1899" s="10"/>
      <c r="GY1899" s="10"/>
      <c r="GZ1899" s="10"/>
      <c r="HA1899" s="10"/>
      <c r="HB1899" s="10"/>
      <c r="HC1899" s="10"/>
      <c r="HD1899" s="10"/>
      <c r="HE1899" s="10"/>
      <c r="HF1899" s="10"/>
      <c r="HG1899" s="10"/>
      <c r="HH1899" s="10"/>
      <c r="HI1899" s="10"/>
      <c r="HJ1899" s="10"/>
      <c r="HK1899" s="10"/>
      <c r="HL1899" s="10"/>
      <c r="HM1899" s="10"/>
      <c r="HN1899" s="10"/>
      <c r="HO1899" s="10"/>
      <c r="HP1899" s="10"/>
      <c r="HQ1899" s="10"/>
      <c r="HR1899" s="10"/>
      <c r="HS1899" s="10"/>
      <c r="HT1899" s="10"/>
      <c r="HU1899" s="10"/>
      <c r="HV1899" s="10"/>
      <c r="HW1899" s="10"/>
      <c r="HX1899" s="10"/>
      <c r="HY1899" s="10"/>
      <c r="HZ1899" s="10"/>
      <c r="IA1899" s="10"/>
      <c r="IB1899" s="10"/>
      <c r="IC1899" s="10"/>
      <c r="ID1899" s="10"/>
      <c r="IE1899" s="10"/>
      <c r="IF1899" s="10"/>
      <c r="IG1899" s="10"/>
      <c r="IH1899" s="10"/>
      <c r="II1899" s="10"/>
      <c r="IJ1899" s="10"/>
      <c r="IK1899" s="10"/>
      <c r="IL1899" s="10"/>
      <c r="IM1899" s="10"/>
      <c r="IN1899" s="10"/>
      <c r="IO1899" s="10"/>
      <c r="IP1899" s="10"/>
      <c r="IQ1899" s="10"/>
      <c r="IR1899" s="10"/>
      <c r="IS1899" s="10"/>
      <c r="IT1899" s="10"/>
      <c r="IU1899" s="10"/>
    </row>
    <row r="1900" spans="1:255" s="14" customFormat="1" ht="27" customHeight="1">
      <c r="A1900" s="63" t="s">
        <v>6786</v>
      </c>
      <c r="B1900" s="63" t="s">
        <v>6838</v>
      </c>
      <c r="C1900" s="63" t="s">
        <v>6839</v>
      </c>
      <c r="D1900" s="63" t="s">
        <v>6840</v>
      </c>
      <c r="E1900" s="63" t="s">
        <v>4383</v>
      </c>
      <c r="F1900" s="63" t="s">
        <v>5355</v>
      </c>
      <c r="G1900" s="66"/>
      <c r="H1900" s="52"/>
      <c r="I1900" s="18"/>
      <c r="J1900" s="10"/>
      <c r="K1900" s="10"/>
      <c r="L1900" s="10"/>
      <c r="M1900" s="10"/>
      <c r="N1900" s="10"/>
      <c r="O1900" s="10"/>
      <c r="P1900" s="10"/>
      <c r="Q1900" s="10"/>
      <c r="R1900" s="10"/>
      <c r="S1900" s="10"/>
      <c r="T1900" s="10"/>
      <c r="U1900" s="10"/>
      <c r="V1900" s="10"/>
      <c r="W1900" s="10"/>
      <c r="X1900" s="10"/>
      <c r="Y1900" s="10"/>
      <c r="Z1900" s="10"/>
      <c r="AA1900" s="10"/>
      <c r="AB1900" s="10"/>
      <c r="AC1900" s="10"/>
      <c r="AD1900" s="10"/>
      <c r="AE1900" s="10"/>
      <c r="AF1900" s="10"/>
      <c r="AG1900" s="10"/>
      <c r="AH1900" s="10"/>
      <c r="AI1900" s="10"/>
      <c r="AJ1900" s="10"/>
      <c r="AK1900" s="10"/>
      <c r="AL1900" s="10"/>
      <c r="AM1900" s="10"/>
      <c r="AN1900" s="10"/>
      <c r="AO1900" s="10"/>
      <c r="AP1900" s="10"/>
      <c r="AQ1900" s="10"/>
      <c r="AR1900" s="10"/>
      <c r="AS1900" s="10"/>
      <c r="AT1900" s="10"/>
      <c r="AU1900" s="10"/>
      <c r="AV1900" s="10"/>
      <c r="AW1900" s="10"/>
      <c r="AX1900" s="10"/>
      <c r="AY1900" s="10"/>
      <c r="AZ1900" s="10"/>
      <c r="BA1900" s="10"/>
      <c r="BB1900" s="10"/>
      <c r="BC1900" s="10"/>
      <c r="BD1900" s="10"/>
      <c r="BE1900" s="10"/>
      <c r="BF1900" s="10"/>
      <c r="BG1900" s="10"/>
      <c r="BH1900" s="10"/>
      <c r="BI1900" s="10"/>
      <c r="BJ1900" s="10"/>
      <c r="BK1900" s="10"/>
      <c r="BL1900" s="10"/>
      <c r="BM1900" s="10"/>
      <c r="BN1900" s="10"/>
      <c r="BO1900" s="10"/>
      <c r="BP1900" s="10"/>
      <c r="BQ1900" s="10"/>
      <c r="BR1900" s="10"/>
      <c r="BS1900" s="10"/>
      <c r="BT1900" s="10"/>
      <c r="BU1900" s="10"/>
      <c r="BV1900" s="10"/>
      <c r="BW1900" s="10"/>
      <c r="BX1900" s="10"/>
      <c r="BY1900" s="10"/>
      <c r="BZ1900" s="10"/>
      <c r="CA1900" s="10"/>
      <c r="CB1900" s="10"/>
      <c r="CC1900" s="10"/>
      <c r="CD1900" s="10"/>
      <c r="CE1900" s="10"/>
      <c r="CF1900" s="10"/>
      <c r="CG1900" s="10"/>
      <c r="CH1900" s="10"/>
      <c r="CI1900" s="10"/>
      <c r="CJ1900" s="10"/>
      <c r="CK1900" s="10"/>
      <c r="CL1900" s="10"/>
      <c r="CM1900" s="10"/>
      <c r="CN1900" s="10"/>
      <c r="CO1900" s="10"/>
      <c r="CP1900" s="10"/>
      <c r="CQ1900" s="10"/>
      <c r="CR1900" s="10"/>
      <c r="CS1900" s="10"/>
      <c r="CT1900" s="10"/>
      <c r="CU1900" s="10"/>
      <c r="CV1900" s="10"/>
      <c r="CW1900" s="10"/>
      <c r="CX1900" s="10"/>
      <c r="CY1900" s="10"/>
      <c r="CZ1900" s="10"/>
      <c r="DA1900" s="10"/>
      <c r="DB1900" s="10"/>
      <c r="DC1900" s="10"/>
      <c r="DD1900" s="10"/>
      <c r="DE1900" s="10"/>
      <c r="DF1900" s="10"/>
      <c r="DG1900" s="10"/>
      <c r="DH1900" s="10"/>
      <c r="DI1900" s="10"/>
      <c r="DJ1900" s="10"/>
      <c r="DK1900" s="10"/>
      <c r="DL1900" s="10"/>
      <c r="DM1900" s="10"/>
      <c r="DN1900" s="10"/>
      <c r="DO1900" s="10"/>
      <c r="DP1900" s="10"/>
      <c r="DQ1900" s="10"/>
      <c r="DR1900" s="10"/>
      <c r="DS1900" s="10"/>
      <c r="DT1900" s="10"/>
      <c r="DU1900" s="10"/>
      <c r="DV1900" s="10"/>
      <c r="DW1900" s="10"/>
      <c r="DX1900" s="10"/>
      <c r="DY1900" s="10"/>
      <c r="DZ1900" s="10"/>
      <c r="EA1900" s="10"/>
      <c r="EB1900" s="10"/>
      <c r="EC1900" s="10"/>
      <c r="ED1900" s="10"/>
      <c r="EE1900" s="10"/>
      <c r="EF1900" s="10"/>
      <c r="EG1900" s="10"/>
      <c r="EH1900" s="10"/>
      <c r="EI1900" s="10"/>
      <c r="EJ1900" s="10"/>
      <c r="EK1900" s="10"/>
      <c r="EL1900" s="10"/>
      <c r="EM1900" s="10"/>
      <c r="EN1900" s="10"/>
      <c r="EO1900" s="10"/>
      <c r="EP1900" s="10"/>
      <c r="EQ1900" s="10"/>
      <c r="ER1900" s="10"/>
      <c r="ES1900" s="10"/>
      <c r="ET1900" s="10"/>
      <c r="EU1900" s="10"/>
      <c r="EV1900" s="10"/>
      <c r="EW1900" s="10"/>
      <c r="EX1900" s="10"/>
      <c r="EY1900" s="10"/>
      <c r="EZ1900" s="10"/>
      <c r="FA1900" s="10"/>
      <c r="FB1900" s="10"/>
      <c r="FC1900" s="10"/>
      <c r="FD1900" s="10"/>
      <c r="FE1900" s="10"/>
      <c r="FF1900" s="10"/>
      <c r="FG1900" s="10"/>
      <c r="FH1900" s="10"/>
      <c r="FI1900" s="10"/>
      <c r="FJ1900" s="10"/>
      <c r="FK1900" s="10"/>
      <c r="FL1900" s="10"/>
      <c r="FM1900" s="10"/>
      <c r="FN1900" s="10"/>
      <c r="FO1900" s="10"/>
      <c r="FP1900" s="10"/>
      <c r="FQ1900" s="10"/>
      <c r="FR1900" s="10"/>
      <c r="FS1900" s="10"/>
      <c r="FT1900" s="10"/>
      <c r="FU1900" s="10"/>
      <c r="FV1900" s="10"/>
      <c r="FW1900" s="10"/>
      <c r="FX1900" s="10"/>
      <c r="FY1900" s="10"/>
      <c r="FZ1900" s="10"/>
      <c r="GA1900" s="10"/>
      <c r="GB1900" s="10"/>
      <c r="GC1900" s="10"/>
      <c r="GD1900" s="10"/>
      <c r="GE1900" s="10"/>
      <c r="GF1900" s="10"/>
      <c r="GG1900" s="10"/>
      <c r="GH1900" s="10"/>
      <c r="GI1900" s="10"/>
      <c r="GJ1900" s="10"/>
      <c r="GK1900" s="10"/>
      <c r="GL1900" s="10"/>
      <c r="GM1900" s="10"/>
      <c r="GN1900" s="10"/>
      <c r="GO1900" s="10"/>
      <c r="GP1900" s="10"/>
      <c r="GQ1900" s="10"/>
      <c r="GR1900" s="10"/>
      <c r="GS1900" s="10"/>
      <c r="GT1900" s="10"/>
      <c r="GU1900" s="10"/>
      <c r="GV1900" s="10"/>
      <c r="GW1900" s="10"/>
      <c r="GX1900" s="10"/>
      <c r="GY1900" s="10"/>
      <c r="GZ1900" s="10"/>
      <c r="HA1900" s="10"/>
      <c r="HB1900" s="10"/>
      <c r="HC1900" s="10"/>
      <c r="HD1900" s="10"/>
      <c r="HE1900" s="10"/>
      <c r="HF1900" s="10"/>
      <c r="HG1900" s="10"/>
      <c r="HH1900" s="10"/>
      <c r="HI1900" s="10"/>
      <c r="HJ1900" s="10"/>
      <c r="HK1900" s="10"/>
      <c r="HL1900" s="10"/>
      <c r="HM1900" s="10"/>
      <c r="HN1900" s="10"/>
      <c r="HO1900" s="10"/>
      <c r="HP1900" s="10"/>
      <c r="HQ1900" s="10"/>
      <c r="HR1900" s="10"/>
      <c r="HS1900" s="10"/>
      <c r="HT1900" s="10"/>
      <c r="HU1900" s="10"/>
      <c r="HV1900" s="10"/>
      <c r="HW1900" s="10"/>
      <c r="HX1900" s="10"/>
      <c r="HY1900" s="10"/>
      <c r="HZ1900" s="10"/>
      <c r="IA1900" s="10"/>
      <c r="IB1900" s="10"/>
      <c r="IC1900" s="10"/>
      <c r="ID1900" s="10"/>
      <c r="IE1900" s="10"/>
      <c r="IF1900" s="10"/>
      <c r="IG1900" s="10"/>
      <c r="IH1900" s="10"/>
      <c r="II1900" s="10"/>
      <c r="IJ1900" s="10"/>
      <c r="IK1900" s="10"/>
      <c r="IL1900" s="10"/>
      <c r="IM1900" s="10"/>
      <c r="IN1900" s="10"/>
      <c r="IO1900" s="10"/>
      <c r="IP1900" s="10"/>
      <c r="IQ1900" s="10"/>
      <c r="IR1900" s="10"/>
      <c r="IS1900" s="10"/>
      <c r="IT1900" s="10"/>
      <c r="IU1900" s="10"/>
    </row>
    <row r="1901" spans="1:255" s="14" customFormat="1" ht="27" customHeight="1">
      <c r="A1901" s="63" t="s">
        <v>6786</v>
      </c>
      <c r="B1901" s="63" t="s">
        <v>6841</v>
      </c>
      <c r="C1901" s="63" t="s">
        <v>6839</v>
      </c>
      <c r="D1901" s="63" t="s">
        <v>6842</v>
      </c>
      <c r="E1901" s="63" t="s">
        <v>4383</v>
      </c>
      <c r="F1901" s="63" t="s">
        <v>5355</v>
      </c>
      <c r="G1901" s="66"/>
      <c r="H1901" s="52"/>
      <c r="I1901" s="19"/>
      <c r="M1901" s="10"/>
      <c r="N1901" s="10"/>
      <c r="O1901" s="10"/>
      <c r="P1901" s="10"/>
      <c r="Q1901" s="10"/>
      <c r="R1901" s="10"/>
      <c r="S1901" s="10"/>
      <c r="T1901" s="10"/>
      <c r="U1901" s="10"/>
      <c r="V1901" s="10"/>
      <c r="W1901" s="10"/>
      <c r="X1901" s="10"/>
      <c r="Y1901" s="10"/>
      <c r="Z1901" s="10"/>
      <c r="AA1901" s="10"/>
      <c r="AB1901" s="10"/>
      <c r="AC1901" s="10"/>
      <c r="AD1901" s="10"/>
      <c r="AE1901" s="10"/>
      <c r="AF1901" s="10"/>
      <c r="AG1901" s="10"/>
      <c r="AH1901" s="10"/>
      <c r="AI1901" s="10"/>
      <c r="AJ1901" s="10"/>
      <c r="AK1901" s="10"/>
      <c r="AL1901" s="10"/>
      <c r="AM1901" s="10"/>
      <c r="AN1901" s="10"/>
      <c r="AO1901" s="10"/>
      <c r="AP1901" s="10"/>
      <c r="AQ1901" s="10"/>
      <c r="AR1901" s="10"/>
      <c r="AS1901" s="10"/>
      <c r="AT1901" s="10"/>
      <c r="AU1901" s="10"/>
      <c r="AV1901" s="10"/>
      <c r="AW1901" s="10"/>
      <c r="AX1901" s="10"/>
      <c r="AY1901" s="10"/>
      <c r="AZ1901" s="10"/>
      <c r="BA1901" s="10"/>
      <c r="BB1901" s="10"/>
      <c r="BC1901" s="10"/>
      <c r="BD1901" s="10"/>
      <c r="BE1901" s="10"/>
      <c r="BF1901" s="10"/>
      <c r="BG1901" s="10"/>
      <c r="BH1901" s="10"/>
      <c r="BI1901" s="10"/>
      <c r="BJ1901" s="10"/>
      <c r="BK1901" s="10"/>
      <c r="BL1901" s="10"/>
      <c r="BM1901" s="10"/>
      <c r="BN1901" s="10"/>
      <c r="BO1901" s="10"/>
      <c r="BP1901" s="10"/>
      <c r="BQ1901" s="10"/>
      <c r="BR1901" s="10"/>
      <c r="BS1901" s="10"/>
      <c r="BT1901" s="10"/>
      <c r="BU1901" s="10"/>
      <c r="BV1901" s="10"/>
      <c r="BW1901" s="10"/>
      <c r="BX1901" s="10"/>
      <c r="BY1901" s="10"/>
      <c r="BZ1901" s="10"/>
      <c r="CA1901" s="10"/>
      <c r="CB1901" s="10"/>
      <c r="CC1901" s="10"/>
      <c r="CD1901" s="10"/>
      <c r="CE1901" s="10"/>
      <c r="CF1901" s="10"/>
      <c r="CG1901" s="10"/>
      <c r="CH1901" s="10"/>
      <c r="CI1901" s="10"/>
      <c r="CJ1901" s="10"/>
      <c r="CK1901" s="10"/>
      <c r="CL1901" s="10"/>
      <c r="CM1901" s="10"/>
      <c r="CN1901" s="10"/>
      <c r="CO1901" s="10"/>
      <c r="CP1901" s="10"/>
      <c r="CQ1901" s="10"/>
      <c r="CR1901" s="10"/>
      <c r="CS1901" s="10"/>
      <c r="CT1901" s="10"/>
      <c r="CU1901" s="10"/>
      <c r="CV1901" s="10"/>
      <c r="CW1901" s="10"/>
      <c r="CX1901" s="10"/>
      <c r="CY1901" s="10"/>
      <c r="CZ1901" s="10"/>
      <c r="DA1901" s="10"/>
      <c r="DB1901" s="10"/>
      <c r="DC1901" s="10"/>
      <c r="DD1901" s="10"/>
      <c r="DE1901" s="10"/>
      <c r="DF1901" s="10"/>
      <c r="DG1901" s="10"/>
      <c r="DH1901" s="10"/>
      <c r="DI1901" s="10"/>
      <c r="DJ1901" s="10"/>
      <c r="DK1901" s="10"/>
      <c r="DL1901" s="10"/>
      <c r="DM1901" s="10"/>
      <c r="DN1901" s="10"/>
      <c r="DO1901" s="10"/>
      <c r="DP1901" s="10"/>
      <c r="DQ1901" s="10"/>
      <c r="DR1901" s="10"/>
      <c r="DS1901" s="10"/>
      <c r="DT1901" s="10"/>
      <c r="DU1901" s="10"/>
      <c r="DV1901" s="10"/>
      <c r="DW1901" s="10"/>
      <c r="DX1901" s="10"/>
      <c r="DY1901" s="10"/>
      <c r="DZ1901" s="10"/>
      <c r="EA1901" s="10"/>
      <c r="EB1901" s="10"/>
      <c r="EC1901" s="10"/>
      <c r="ED1901" s="10"/>
      <c r="EE1901" s="10"/>
      <c r="EF1901" s="10"/>
      <c r="EG1901" s="10"/>
      <c r="EH1901" s="10"/>
      <c r="EI1901" s="10"/>
      <c r="EJ1901" s="10"/>
      <c r="EK1901" s="10"/>
      <c r="EL1901" s="10"/>
      <c r="EM1901" s="10"/>
      <c r="EN1901" s="10"/>
      <c r="EO1901" s="10"/>
      <c r="EP1901" s="10"/>
      <c r="EQ1901" s="10"/>
      <c r="ER1901" s="10"/>
      <c r="ES1901" s="10"/>
      <c r="ET1901" s="10"/>
      <c r="EU1901" s="10"/>
      <c r="EV1901" s="10"/>
      <c r="EW1901" s="10"/>
      <c r="EX1901" s="10"/>
      <c r="EY1901" s="10"/>
      <c r="EZ1901" s="10"/>
      <c r="FA1901" s="10"/>
      <c r="FB1901" s="10"/>
      <c r="FC1901" s="10"/>
      <c r="FD1901" s="10"/>
      <c r="FE1901" s="10"/>
      <c r="FF1901" s="10"/>
      <c r="FG1901" s="10"/>
      <c r="FH1901" s="10"/>
      <c r="FI1901" s="10"/>
      <c r="FJ1901" s="10"/>
      <c r="FK1901" s="10"/>
      <c r="FL1901" s="10"/>
      <c r="FM1901" s="10"/>
      <c r="FN1901" s="10"/>
      <c r="FO1901" s="10"/>
      <c r="FP1901" s="10"/>
      <c r="FQ1901" s="10"/>
      <c r="FR1901" s="10"/>
      <c r="FS1901" s="10"/>
      <c r="FT1901" s="10"/>
      <c r="FU1901" s="10"/>
      <c r="FV1901" s="10"/>
      <c r="FW1901" s="10"/>
      <c r="FX1901" s="10"/>
      <c r="FY1901" s="10"/>
      <c r="FZ1901" s="10"/>
      <c r="GA1901" s="10"/>
      <c r="GB1901" s="10"/>
      <c r="GC1901" s="10"/>
      <c r="GD1901" s="10"/>
      <c r="GE1901" s="10"/>
      <c r="GF1901" s="10"/>
      <c r="GG1901" s="10"/>
      <c r="GH1901" s="10"/>
      <c r="GI1901" s="10"/>
      <c r="GJ1901" s="10"/>
      <c r="GK1901" s="10"/>
      <c r="GL1901" s="10"/>
      <c r="GM1901" s="10"/>
      <c r="GN1901" s="10"/>
      <c r="GO1901" s="10"/>
      <c r="GP1901" s="10"/>
      <c r="GQ1901" s="10"/>
      <c r="GR1901" s="10"/>
      <c r="GS1901" s="10"/>
      <c r="GT1901" s="10"/>
      <c r="GU1901" s="10"/>
      <c r="GV1901" s="10"/>
      <c r="GW1901" s="10"/>
      <c r="GX1901" s="10"/>
      <c r="GY1901" s="10"/>
      <c r="GZ1901" s="10"/>
      <c r="HA1901" s="10"/>
      <c r="HB1901" s="10"/>
      <c r="HC1901" s="10"/>
      <c r="HD1901" s="10"/>
      <c r="HE1901" s="10"/>
      <c r="HF1901" s="10"/>
      <c r="HG1901" s="10"/>
      <c r="HH1901" s="10"/>
      <c r="HI1901" s="10"/>
      <c r="HJ1901" s="10"/>
      <c r="HK1901" s="10"/>
      <c r="HL1901" s="10"/>
      <c r="HM1901" s="10"/>
      <c r="HN1901" s="10"/>
      <c r="HO1901" s="10"/>
      <c r="HP1901" s="10"/>
      <c r="HQ1901" s="10"/>
      <c r="HR1901" s="10"/>
      <c r="HS1901" s="10"/>
      <c r="HT1901" s="10"/>
      <c r="HU1901" s="10"/>
      <c r="HV1901" s="10"/>
      <c r="HW1901" s="10"/>
      <c r="HX1901" s="10"/>
      <c r="HY1901" s="10"/>
      <c r="HZ1901" s="10"/>
      <c r="IA1901" s="10"/>
      <c r="IB1901" s="10"/>
      <c r="IC1901" s="10"/>
      <c r="ID1901" s="10"/>
      <c r="IE1901" s="10"/>
      <c r="IF1901" s="10"/>
      <c r="IG1901" s="10"/>
      <c r="IH1901" s="10"/>
      <c r="II1901" s="10"/>
      <c r="IJ1901" s="10"/>
      <c r="IK1901" s="10"/>
      <c r="IL1901" s="10"/>
      <c r="IM1901" s="10"/>
      <c r="IN1901" s="10"/>
      <c r="IO1901" s="10"/>
      <c r="IP1901" s="10"/>
      <c r="IQ1901" s="10"/>
      <c r="IR1901" s="10"/>
      <c r="IS1901" s="10"/>
      <c r="IT1901" s="10"/>
      <c r="IU1901" s="10"/>
    </row>
    <row r="1902" spans="1:255" s="14" customFormat="1" ht="27" customHeight="1">
      <c r="A1902" s="63" t="s">
        <v>6786</v>
      </c>
      <c r="B1902" s="63" t="s">
        <v>6843</v>
      </c>
      <c r="C1902" s="63" t="s">
        <v>6844</v>
      </c>
      <c r="D1902" s="63" t="s">
        <v>6845</v>
      </c>
      <c r="E1902" s="63" t="s">
        <v>4768</v>
      </c>
      <c r="F1902" s="63" t="s">
        <v>5355</v>
      </c>
      <c r="G1902" s="66"/>
      <c r="H1902" s="52"/>
      <c r="I1902" s="18"/>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c r="AG1902" s="10"/>
      <c r="AH1902" s="10"/>
      <c r="AI1902" s="10"/>
      <c r="AJ1902" s="10"/>
      <c r="AK1902" s="10"/>
      <c r="AL1902" s="10"/>
      <c r="AM1902" s="10"/>
      <c r="AN1902" s="10"/>
      <c r="AO1902" s="10"/>
      <c r="AP1902" s="10"/>
      <c r="AQ1902" s="10"/>
      <c r="AR1902" s="10"/>
      <c r="AS1902" s="10"/>
      <c r="AT1902" s="10"/>
      <c r="AU1902" s="10"/>
      <c r="AV1902" s="10"/>
      <c r="AW1902" s="10"/>
      <c r="AX1902" s="10"/>
      <c r="AY1902" s="10"/>
      <c r="AZ1902" s="10"/>
      <c r="BA1902" s="10"/>
      <c r="BB1902" s="10"/>
      <c r="BC1902" s="10"/>
      <c r="BD1902" s="10"/>
      <c r="BE1902" s="10"/>
      <c r="BF1902" s="10"/>
      <c r="BG1902" s="10"/>
      <c r="BH1902" s="10"/>
      <c r="BI1902" s="10"/>
      <c r="BJ1902" s="10"/>
      <c r="BK1902" s="10"/>
      <c r="BL1902" s="10"/>
      <c r="BM1902" s="10"/>
      <c r="BN1902" s="10"/>
      <c r="BO1902" s="10"/>
      <c r="BP1902" s="10"/>
      <c r="BQ1902" s="10"/>
      <c r="BR1902" s="10"/>
      <c r="BS1902" s="10"/>
      <c r="BT1902" s="10"/>
      <c r="BU1902" s="10"/>
      <c r="BV1902" s="10"/>
      <c r="BW1902" s="10"/>
      <c r="BX1902" s="10"/>
      <c r="BY1902" s="10"/>
      <c r="BZ1902" s="10"/>
      <c r="CA1902" s="10"/>
      <c r="CB1902" s="10"/>
      <c r="CC1902" s="10"/>
      <c r="CD1902" s="10"/>
      <c r="CE1902" s="10"/>
      <c r="CF1902" s="10"/>
      <c r="CG1902" s="10"/>
      <c r="CH1902" s="10"/>
      <c r="CI1902" s="10"/>
      <c r="CJ1902" s="10"/>
      <c r="CK1902" s="10"/>
      <c r="CL1902" s="10"/>
      <c r="CM1902" s="10"/>
      <c r="CN1902" s="10"/>
      <c r="CO1902" s="10"/>
      <c r="CP1902" s="10"/>
      <c r="CQ1902" s="10"/>
      <c r="CR1902" s="10"/>
      <c r="CS1902" s="10"/>
      <c r="CT1902" s="10"/>
      <c r="CU1902" s="10"/>
      <c r="CV1902" s="10"/>
      <c r="CW1902" s="10"/>
      <c r="CX1902" s="10"/>
      <c r="CY1902" s="10"/>
      <c r="CZ1902" s="10"/>
      <c r="DA1902" s="10"/>
      <c r="DB1902" s="10"/>
      <c r="DC1902" s="10"/>
      <c r="DD1902" s="10"/>
      <c r="DE1902" s="10"/>
      <c r="DF1902" s="10"/>
      <c r="DG1902" s="10"/>
      <c r="DH1902" s="10"/>
      <c r="DI1902" s="10"/>
      <c r="DJ1902" s="10"/>
      <c r="DK1902" s="10"/>
      <c r="DL1902" s="10"/>
      <c r="DM1902" s="10"/>
      <c r="DN1902" s="10"/>
      <c r="DO1902" s="10"/>
      <c r="DP1902" s="10"/>
      <c r="DQ1902" s="10"/>
      <c r="DR1902" s="10"/>
      <c r="DS1902" s="10"/>
      <c r="DT1902" s="10"/>
      <c r="DU1902" s="10"/>
      <c r="DV1902" s="10"/>
      <c r="DW1902" s="10"/>
      <c r="DX1902" s="10"/>
      <c r="DY1902" s="10"/>
      <c r="DZ1902" s="10"/>
      <c r="EA1902" s="10"/>
      <c r="EB1902" s="10"/>
      <c r="EC1902" s="10"/>
      <c r="ED1902" s="10"/>
      <c r="EE1902" s="10"/>
      <c r="EF1902" s="10"/>
      <c r="EG1902" s="10"/>
      <c r="EH1902" s="10"/>
      <c r="EI1902" s="10"/>
      <c r="EJ1902" s="10"/>
      <c r="EK1902" s="10"/>
      <c r="EL1902" s="10"/>
      <c r="EM1902" s="10"/>
      <c r="EN1902" s="10"/>
      <c r="EO1902" s="10"/>
      <c r="EP1902" s="10"/>
      <c r="EQ1902" s="10"/>
      <c r="ER1902" s="10"/>
      <c r="ES1902" s="10"/>
      <c r="ET1902" s="10"/>
      <c r="EU1902" s="10"/>
      <c r="EV1902" s="10"/>
      <c r="EW1902" s="10"/>
      <c r="EX1902" s="10"/>
      <c r="EY1902" s="10"/>
      <c r="EZ1902" s="10"/>
      <c r="FA1902" s="10"/>
      <c r="FB1902" s="10"/>
      <c r="FC1902" s="10"/>
      <c r="FD1902" s="10"/>
      <c r="FE1902" s="10"/>
      <c r="FF1902" s="10"/>
      <c r="FG1902" s="10"/>
      <c r="FH1902" s="10"/>
      <c r="FI1902" s="10"/>
      <c r="FJ1902" s="10"/>
      <c r="FK1902" s="10"/>
      <c r="FL1902" s="10"/>
      <c r="FM1902" s="10"/>
      <c r="FN1902" s="10"/>
      <c r="FO1902" s="10"/>
      <c r="FP1902" s="10"/>
      <c r="FQ1902" s="10"/>
      <c r="FR1902" s="10"/>
      <c r="FS1902" s="10"/>
      <c r="FT1902" s="10"/>
      <c r="FU1902" s="10"/>
      <c r="FV1902" s="10"/>
      <c r="FW1902" s="10"/>
      <c r="FX1902" s="10"/>
      <c r="FY1902" s="10"/>
      <c r="FZ1902" s="10"/>
      <c r="GA1902" s="10"/>
      <c r="GB1902" s="10"/>
      <c r="GC1902" s="10"/>
      <c r="GD1902" s="10"/>
      <c r="GE1902" s="10"/>
      <c r="GF1902" s="10"/>
      <c r="GG1902" s="10"/>
      <c r="GH1902" s="10"/>
      <c r="GI1902" s="10"/>
      <c r="GJ1902" s="10"/>
      <c r="GK1902" s="10"/>
      <c r="GL1902" s="10"/>
      <c r="GM1902" s="10"/>
      <c r="GN1902" s="10"/>
      <c r="GO1902" s="10"/>
      <c r="GP1902" s="10"/>
      <c r="GQ1902" s="10"/>
      <c r="GR1902" s="10"/>
      <c r="GS1902" s="10"/>
      <c r="GT1902" s="10"/>
      <c r="GU1902" s="10"/>
      <c r="GV1902" s="10"/>
      <c r="GW1902" s="10"/>
      <c r="GX1902" s="10"/>
      <c r="GY1902" s="10"/>
      <c r="GZ1902" s="10"/>
      <c r="HA1902" s="10"/>
      <c r="HB1902" s="10"/>
      <c r="HC1902" s="10"/>
      <c r="HD1902" s="10"/>
      <c r="HE1902" s="10"/>
      <c r="HF1902" s="10"/>
      <c r="HG1902" s="10"/>
      <c r="HH1902" s="10"/>
      <c r="HI1902" s="10"/>
      <c r="HJ1902" s="10"/>
      <c r="HK1902" s="10"/>
      <c r="HL1902" s="10"/>
      <c r="HM1902" s="10"/>
      <c r="HN1902" s="10"/>
      <c r="HO1902" s="10"/>
      <c r="HP1902" s="10"/>
      <c r="HQ1902" s="10"/>
      <c r="HR1902" s="10"/>
      <c r="HS1902" s="10"/>
      <c r="HT1902" s="10"/>
      <c r="HU1902" s="10"/>
      <c r="HV1902" s="10"/>
      <c r="HW1902" s="10"/>
      <c r="HX1902" s="10"/>
      <c r="HY1902" s="10"/>
      <c r="HZ1902" s="10"/>
      <c r="IA1902" s="10"/>
      <c r="IB1902" s="10"/>
      <c r="IC1902" s="10"/>
      <c r="ID1902" s="10"/>
      <c r="IE1902" s="10"/>
      <c r="IF1902" s="10"/>
      <c r="IG1902" s="10"/>
      <c r="IH1902" s="10"/>
      <c r="II1902" s="10"/>
      <c r="IJ1902" s="10"/>
      <c r="IK1902" s="10"/>
      <c r="IL1902" s="10"/>
      <c r="IM1902" s="10"/>
      <c r="IN1902" s="10"/>
      <c r="IO1902" s="10"/>
      <c r="IP1902" s="10"/>
      <c r="IQ1902" s="10"/>
      <c r="IR1902" s="10"/>
      <c r="IS1902" s="10"/>
      <c r="IT1902" s="10"/>
      <c r="IU1902" s="10"/>
    </row>
    <row r="1903" spans="1:255" s="14" customFormat="1" ht="27" customHeight="1">
      <c r="A1903" s="63" t="s">
        <v>6786</v>
      </c>
      <c r="B1903" s="63" t="s">
        <v>6846</v>
      </c>
      <c r="C1903" s="63" t="s">
        <v>6847</v>
      </c>
      <c r="D1903" s="63" t="s">
        <v>6848</v>
      </c>
      <c r="E1903" s="63" t="s">
        <v>229</v>
      </c>
      <c r="F1903" s="63" t="s">
        <v>6849</v>
      </c>
      <c r="G1903" s="66"/>
      <c r="H1903" s="52"/>
      <c r="I1903" s="26"/>
      <c r="J1903" s="11"/>
      <c r="K1903" s="11"/>
      <c r="L1903" s="11"/>
      <c r="M1903" s="10"/>
      <c r="N1903" s="10"/>
      <c r="O1903" s="10"/>
      <c r="P1903" s="10"/>
      <c r="Q1903" s="10"/>
      <c r="R1903" s="10"/>
      <c r="S1903" s="10"/>
      <c r="T1903" s="10"/>
      <c r="U1903" s="10"/>
      <c r="V1903" s="10"/>
      <c r="W1903" s="10"/>
      <c r="X1903" s="10"/>
      <c r="Y1903" s="10"/>
      <c r="Z1903" s="10"/>
      <c r="AA1903" s="10"/>
      <c r="AB1903" s="10"/>
      <c r="AC1903" s="10"/>
      <c r="AD1903" s="10"/>
      <c r="AE1903" s="10"/>
      <c r="AF1903" s="10"/>
      <c r="AG1903" s="10"/>
      <c r="AH1903" s="10"/>
      <c r="AI1903" s="10"/>
      <c r="AJ1903" s="10"/>
      <c r="AK1903" s="10"/>
      <c r="AL1903" s="10"/>
      <c r="AM1903" s="10"/>
      <c r="AN1903" s="10"/>
      <c r="AO1903" s="10"/>
      <c r="AP1903" s="10"/>
      <c r="AQ1903" s="10"/>
      <c r="AR1903" s="10"/>
      <c r="AS1903" s="10"/>
      <c r="AT1903" s="10"/>
      <c r="AU1903" s="10"/>
      <c r="AV1903" s="10"/>
      <c r="AW1903" s="10"/>
      <c r="AX1903" s="10"/>
      <c r="AY1903" s="10"/>
      <c r="AZ1903" s="10"/>
      <c r="BA1903" s="10"/>
      <c r="BB1903" s="10"/>
      <c r="BC1903" s="10"/>
      <c r="BD1903" s="10"/>
      <c r="BE1903" s="10"/>
      <c r="BF1903" s="10"/>
      <c r="BG1903" s="10"/>
      <c r="BH1903" s="10"/>
      <c r="BI1903" s="10"/>
      <c r="BJ1903" s="10"/>
      <c r="BK1903" s="10"/>
      <c r="BL1903" s="10"/>
      <c r="BM1903" s="10"/>
      <c r="BN1903" s="10"/>
      <c r="BO1903" s="10"/>
      <c r="BP1903" s="10"/>
      <c r="BQ1903" s="10"/>
      <c r="BR1903" s="10"/>
      <c r="BS1903" s="10"/>
      <c r="BT1903" s="10"/>
      <c r="BU1903" s="10"/>
      <c r="BV1903" s="10"/>
      <c r="BW1903" s="10"/>
      <c r="BX1903" s="10"/>
      <c r="BY1903" s="10"/>
      <c r="BZ1903" s="10"/>
      <c r="CA1903" s="10"/>
      <c r="CB1903" s="10"/>
      <c r="CC1903" s="10"/>
      <c r="CD1903" s="10"/>
      <c r="CE1903" s="10"/>
      <c r="CF1903" s="10"/>
      <c r="CG1903" s="10"/>
      <c r="CH1903" s="10"/>
      <c r="CI1903" s="10"/>
      <c r="CJ1903" s="10"/>
      <c r="CK1903" s="10"/>
      <c r="CL1903" s="10"/>
      <c r="CM1903" s="10"/>
      <c r="CN1903" s="10"/>
      <c r="CO1903" s="10"/>
      <c r="CP1903" s="10"/>
      <c r="CQ1903" s="10"/>
      <c r="CR1903" s="10"/>
      <c r="CS1903" s="10"/>
      <c r="CT1903" s="10"/>
      <c r="CU1903" s="10"/>
      <c r="CV1903" s="10"/>
      <c r="CW1903" s="10"/>
      <c r="CX1903" s="10"/>
      <c r="CY1903" s="10"/>
      <c r="CZ1903" s="10"/>
      <c r="DA1903" s="10"/>
      <c r="DB1903" s="10"/>
      <c r="DC1903" s="10"/>
      <c r="DD1903" s="10"/>
      <c r="DE1903" s="10"/>
      <c r="DF1903" s="10"/>
      <c r="DG1903" s="10"/>
      <c r="DH1903" s="10"/>
      <c r="DI1903" s="10"/>
      <c r="DJ1903" s="10"/>
      <c r="DK1903" s="10"/>
      <c r="DL1903" s="10"/>
      <c r="DM1903" s="10"/>
      <c r="DN1903" s="10"/>
      <c r="DO1903" s="10"/>
      <c r="DP1903" s="10"/>
      <c r="DQ1903" s="10"/>
      <c r="DR1903" s="10"/>
      <c r="DS1903" s="10"/>
      <c r="DT1903" s="10"/>
      <c r="DU1903" s="10"/>
      <c r="DV1903" s="10"/>
      <c r="DW1903" s="10"/>
      <c r="DX1903" s="10"/>
      <c r="DY1903" s="10"/>
      <c r="DZ1903" s="10"/>
      <c r="EA1903" s="10"/>
      <c r="EB1903" s="10"/>
      <c r="EC1903" s="10"/>
      <c r="ED1903" s="10"/>
      <c r="EE1903" s="10"/>
      <c r="EF1903" s="10"/>
      <c r="EG1903" s="10"/>
      <c r="EH1903" s="10"/>
      <c r="EI1903" s="10"/>
      <c r="EJ1903" s="10"/>
      <c r="EK1903" s="10"/>
      <c r="EL1903" s="10"/>
      <c r="EM1903" s="10"/>
      <c r="EN1903" s="10"/>
      <c r="EO1903" s="10"/>
      <c r="EP1903" s="10"/>
      <c r="EQ1903" s="10"/>
      <c r="ER1903" s="10"/>
      <c r="ES1903" s="10"/>
      <c r="ET1903" s="10"/>
      <c r="EU1903" s="10"/>
      <c r="EV1903" s="10"/>
      <c r="EW1903" s="10"/>
      <c r="EX1903" s="10"/>
      <c r="EY1903" s="10"/>
      <c r="EZ1903" s="10"/>
      <c r="FA1903" s="10"/>
      <c r="FB1903" s="10"/>
      <c r="FC1903" s="10"/>
      <c r="FD1903" s="10"/>
      <c r="FE1903" s="10"/>
      <c r="FF1903" s="10"/>
      <c r="FG1903" s="10"/>
      <c r="FH1903" s="10"/>
      <c r="FI1903" s="10"/>
      <c r="FJ1903" s="10"/>
      <c r="FK1903" s="10"/>
      <c r="FL1903" s="10"/>
      <c r="FM1903" s="10"/>
      <c r="FN1903" s="10"/>
      <c r="FO1903" s="10"/>
      <c r="FP1903" s="10"/>
      <c r="FQ1903" s="10"/>
      <c r="FR1903" s="10"/>
      <c r="FS1903" s="10"/>
      <c r="FT1903" s="10"/>
      <c r="FU1903" s="10"/>
      <c r="FV1903" s="10"/>
      <c r="FW1903" s="10"/>
      <c r="FX1903" s="10"/>
      <c r="FY1903" s="10"/>
      <c r="FZ1903" s="10"/>
      <c r="GA1903" s="10"/>
      <c r="GB1903" s="10"/>
      <c r="GC1903" s="10"/>
      <c r="GD1903" s="10"/>
      <c r="GE1903" s="10"/>
      <c r="GF1903" s="10"/>
      <c r="GG1903" s="10"/>
      <c r="GH1903" s="10"/>
      <c r="GI1903" s="10"/>
      <c r="GJ1903" s="10"/>
      <c r="GK1903" s="10"/>
      <c r="GL1903" s="10"/>
      <c r="GM1903" s="10"/>
      <c r="GN1903" s="10"/>
      <c r="GO1903" s="10"/>
      <c r="GP1903" s="10"/>
      <c r="GQ1903" s="10"/>
      <c r="GR1903" s="10"/>
      <c r="GS1903" s="10"/>
      <c r="GT1903" s="10"/>
      <c r="GU1903" s="10"/>
      <c r="GV1903" s="10"/>
      <c r="GW1903" s="10"/>
      <c r="GX1903" s="10"/>
      <c r="GY1903" s="10"/>
      <c r="GZ1903" s="10"/>
      <c r="HA1903" s="10"/>
      <c r="HB1903" s="10"/>
      <c r="HC1903" s="10"/>
      <c r="HD1903" s="10"/>
      <c r="HE1903" s="10"/>
      <c r="HF1903" s="10"/>
      <c r="HG1903" s="10"/>
      <c r="HH1903" s="10"/>
      <c r="HI1903" s="10"/>
      <c r="HJ1903" s="10"/>
      <c r="HK1903" s="10"/>
      <c r="HL1903" s="10"/>
      <c r="HM1903" s="10"/>
      <c r="HN1903" s="10"/>
      <c r="HO1903" s="10"/>
      <c r="HP1903" s="10"/>
      <c r="HQ1903" s="10"/>
      <c r="HR1903" s="10"/>
      <c r="HS1903" s="10"/>
      <c r="HT1903" s="10"/>
      <c r="HU1903" s="10"/>
      <c r="HV1903" s="10"/>
      <c r="HW1903" s="10"/>
      <c r="HX1903" s="10"/>
      <c r="HY1903" s="10"/>
      <c r="HZ1903" s="10"/>
      <c r="IA1903" s="10"/>
      <c r="IB1903" s="10"/>
      <c r="IC1903" s="10"/>
      <c r="ID1903" s="10"/>
      <c r="IE1903" s="10"/>
      <c r="IF1903" s="10"/>
      <c r="IG1903" s="10"/>
      <c r="IH1903" s="10"/>
      <c r="II1903" s="10"/>
      <c r="IJ1903" s="10"/>
      <c r="IK1903" s="10"/>
      <c r="IL1903" s="10"/>
      <c r="IM1903" s="10"/>
      <c r="IN1903" s="10"/>
      <c r="IO1903" s="10"/>
      <c r="IP1903" s="10"/>
      <c r="IQ1903" s="10"/>
      <c r="IR1903" s="10"/>
      <c r="IS1903" s="10"/>
      <c r="IT1903" s="10"/>
      <c r="IU1903" s="10"/>
    </row>
    <row r="1904" spans="1:255" s="14" customFormat="1" ht="27" customHeight="1">
      <c r="A1904" s="63" t="s">
        <v>6786</v>
      </c>
      <c r="B1904" s="63" t="s">
        <v>6850</v>
      </c>
      <c r="C1904" s="63" t="s">
        <v>6851</v>
      </c>
      <c r="D1904" s="63" t="s">
        <v>6852</v>
      </c>
      <c r="E1904" s="63" t="s">
        <v>6853</v>
      </c>
      <c r="F1904" s="63" t="s">
        <v>6854</v>
      </c>
      <c r="G1904" s="66"/>
      <c r="H1904" s="52"/>
      <c r="I1904" s="18"/>
      <c r="J1904" s="10"/>
      <c r="K1904" s="10"/>
      <c r="L1904" s="10"/>
      <c r="M1904" s="11"/>
      <c r="N1904" s="11"/>
      <c r="O1904" s="11"/>
      <c r="P1904" s="11"/>
      <c r="Q1904" s="11"/>
      <c r="R1904" s="11"/>
      <c r="S1904" s="11"/>
      <c r="T1904" s="11"/>
      <c r="U1904" s="11"/>
      <c r="V1904" s="11"/>
      <c r="W1904" s="11"/>
      <c r="X1904" s="11"/>
      <c r="Y1904" s="11"/>
      <c r="Z1904" s="11"/>
      <c r="AA1904" s="11"/>
      <c r="AB1904" s="11"/>
      <c r="AC1904" s="11"/>
      <c r="AD1904" s="11"/>
      <c r="AE1904" s="11"/>
      <c r="AF1904" s="11"/>
      <c r="AG1904" s="11"/>
      <c r="AH1904" s="11"/>
      <c r="AI1904" s="11"/>
      <c r="AJ1904" s="11"/>
      <c r="AK1904" s="11"/>
      <c r="AL1904" s="11"/>
      <c r="AM1904" s="11"/>
      <c r="AN1904" s="11"/>
      <c r="AO1904" s="11"/>
      <c r="AP1904" s="11"/>
      <c r="AQ1904" s="11"/>
      <c r="AR1904" s="11"/>
      <c r="AS1904" s="11"/>
      <c r="AT1904" s="11"/>
      <c r="AU1904" s="11"/>
      <c r="AV1904" s="11"/>
      <c r="AW1904" s="11"/>
      <c r="AX1904" s="11"/>
      <c r="AY1904" s="11"/>
      <c r="AZ1904" s="11"/>
      <c r="BA1904" s="11"/>
      <c r="BB1904" s="11"/>
      <c r="BC1904" s="11"/>
      <c r="BD1904" s="11"/>
      <c r="BE1904" s="11"/>
      <c r="BF1904" s="11"/>
      <c r="BG1904" s="11"/>
      <c r="BH1904" s="11"/>
      <c r="BI1904" s="11"/>
      <c r="BJ1904" s="11"/>
      <c r="BK1904" s="11"/>
      <c r="BL1904" s="11"/>
      <c r="BM1904" s="11"/>
      <c r="BN1904" s="11"/>
      <c r="BO1904" s="11"/>
      <c r="BP1904" s="11"/>
      <c r="BQ1904" s="11"/>
      <c r="BR1904" s="11"/>
      <c r="BS1904" s="11"/>
      <c r="BT1904" s="11"/>
      <c r="BU1904" s="11"/>
      <c r="BV1904" s="11"/>
      <c r="BW1904" s="11"/>
      <c r="BX1904" s="11"/>
      <c r="BY1904" s="11"/>
      <c r="BZ1904" s="11"/>
      <c r="CA1904" s="11"/>
      <c r="CB1904" s="11"/>
      <c r="CC1904" s="11"/>
      <c r="CD1904" s="11"/>
      <c r="CE1904" s="11"/>
      <c r="CF1904" s="11"/>
      <c r="CG1904" s="11"/>
      <c r="CH1904" s="11"/>
      <c r="CI1904" s="11"/>
      <c r="CJ1904" s="11"/>
      <c r="CK1904" s="11"/>
      <c r="CL1904" s="11"/>
      <c r="CM1904" s="11"/>
      <c r="CN1904" s="11"/>
      <c r="CO1904" s="11"/>
      <c r="CP1904" s="11"/>
      <c r="CQ1904" s="11"/>
      <c r="CR1904" s="11"/>
      <c r="CS1904" s="11"/>
      <c r="CT1904" s="11"/>
      <c r="CU1904" s="11"/>
      <c r="CV1904" s="11"/>
      <c r="CW1904" s="11"/>
      <c r="CX1904" s="11"/>
      <c r="CY1904" s="11"/>
      <c r="CZ1904" s="11"/>
      <c r="DA1904" s="11"/>
      <c r="DB1904" s="11"/>
      <c r="DC1904" s="11"/>
      <c r="DD1904" s="11"/>
      <c r="DE1904" s="11"/>
      <c r="DF1904" s="11"/>
      <c r="DG1904" s="11"/>
      <c r="DH1904" s="11"/>
      <c r="DI1904" s="11"/>
      <c r="DJ1904" s="11"/>
      <c r="DK1904" s="11"/>
      <c r="DL1904" s="11"/>
      <c r="DM1904" s="11"/>
      <c r="DN1904" s="11"/>
      <c r="DO1904" s="11"/>
      <c r="DP1904" s="11"/>
      <c r="DQ1904" s="11"/>
      <c r="DR1904" s="11"/>
      <c r="DS1904" s="11"/>
      <c r="DT1904" s="11"/>
      <c r="DU1904" s="11"/>
      <c r="DV1904" s="11"/>
      <c r="DW1904" s="11"/>
      <c r="DX1904" s="11"/>
      <c r="DY1904" s="11"/>
      <c r="DZ1904" s="11"/>
      <c r="EA1904" s="11"/>
      <c r="EB1904" s="11"/>
      <c r="EC1904" s="11"/>
      <c r="ED1904" s="11"/>
      <c r="EE1904" s="11"/>
      <c r="EF1904" s="11"/>
      <c r="EG1904" s="11"/>
      <c r="EH1904" s="11"/>
      <c r="EI1904" s="11"/>
      <c r="EJ1904" s="11"/>
      <c r="EK1904" s="11"/>
      <c r="EL1904" s="11"/>
      <c r="EM1904" s="11"/>
      <c r="EN1904" s="11"/>
      <c r="EO1904" s="11"/>
      <c r="EP1904" s="11"/>
      <c r="EQ1904" s="11"/>
      <c r="ER1904" s="11"/>
      <c r="ES1904" s="11"/>
      <c r="ET1904" s="11"/>
      <c r="EU1904" s="11"/>
      <c r="EV1904" s="11"/>
      <c r="EW1904" s="11"/>
      <c r="EX1904" s="11"/>
      <c r="EY1904" s="11"/>
      <c r="EZ1904" s="11"/>
      <c r="FA1904" s="11"/>
      <c r="FB1904" s="11"/>
      <c r="FC1904" s="11"/>
      <c r="FD1904" s="11"/>
      <c r="FE1904" s="11"/>
      <c r="FF1904" s="11"/>
      <c r="FG1904" s="11"/>
      <c r="FH1904" s="11"/>
      <c r="FI1904" s="11"/>
      <c r="FJ1904" s="11"/>
      <c r="FK1904" s="11"/>
      <c r="FL1904" s="11"/>
      <c r="FM1904" s="11"/>
      <c r="FN1904" s="11"/>
      <c r="FO1904" s="11"/>
      <c r="FP1904" s="11"/>
      <c r="FQ1904" s="11"/>
      <c r="FR1904" s="11"/>
      <c r="FS1904" s="11"/>
      <c r="FT1904" s="11"/>
      <c r="FU1904" s="11"/>
      <c r="FV1904" s="11"/>
      <c r="FW1904" s="11"/>
      <c r="FX1904" s="11"/>
      <c r="FY1904" s="11"/>
      <c r="FZ1904" s="11"/>
      <c r="GA1904" s="11"/>
      <c r="GB1904" s="11"/>
      <c r="GC1904" s="11"/>
      <c r="GD1904" s="11"/>
      <c r="GE1904" s="11"/>
      <c r="GF1904" s="11"/>
      <c r="GG1904" s="11"/>
      <c r="GH1904" s="11"/>
      <c r="GI1904" s="11"/>
      <c r="GJ1904" s="11"/>
      <c r="GK1904" s="11"/>
      <c r="GL1904" s="11"/>
      <c r="GM1904" s="11"/>
      <c r="GN1904" s="11"/>
      <c r="GO1904" s="11"/>
      <c r="GP1904" s="11"/>
      <c r="GQ1904" s="11"/>
      <c r="GR1904" s="11"/>
      <c r="GS1904" s="11"/>
      <c r="GT1904" s="11"/>
      <c r="GU1904" s="11"/>
      <c r="GV1904" s="11"/>
      <c r="GW1904" s="11"/>
      <c r="GX1904" s="11"/>
      <c r="GY1904" s="11"/>
      <c r="GZ1904" s="11"/>
      <c r="HA1904" s="11"/>
      <c r="HB1904" s="11"/>
      <c r="HC1904" s="11"/>
      <c r="HD1904" s="11"/>
      <c r="HE1904" s="11"/>
      <c r="HF1904" s="11"/>
      <c r="HG1904" s="11"/>
      <c r="HH1904" s="11"/>
      <c r="HI1904" s="11"/>
      <c r="HJ1904" s="11"/>
      <c r="HK1904" s="11"/>
      <c r="HL1904" s="11"/>
      <c r="HM1904" s="11"/>
      <c r="HN1904" s="11"/>
      <c r="HO1904" s="11"/>
      <c r="HP1904" s="11"/>
      <c r="HQ1904" s="11"/>
      <c r="HR1904" s="11"/>
      <c r="HS1904" s="11"/>
      <c r="HT1904" s="11"/>
      <c r="HU1904" s="11"/>
      <c r="HV1904" s="11"/>
      <c r="HW1904" s="11"/>
      <c r="HX1904" s="11"/>
      <c r="HY1904" s="11"/>
      <c r="HZ1904" s="11"/>
      <c r="IA1904" s="11"/>
      <c r="IB1904" s="11"/>
      <c r="IC1904" s="11"/>
      <c r="ID1904" s="11"/>
      <c r="IE1904" s="11"/>
      <c r="IF1904" s="11"/>
      <c r="IG1904" s="11"/>
      <c r="IH1904" s="11"/>
      <c r="II1904" s="11"/>
      <c r="IJ1904" s="11"/>
      <c r="IK1904" s="11"/>
      <c r="IL1904" s="11"/>
      <c r="IM1904" s="11"/>
      <c r="IN1904" s="11"/>
      <c r="IO1904" s="11"/>
      <c r="IP1904" s="11"/>
      <c r="IQ1904" s="11"/>
      <c r="IR1904" s="11"/>
      <c r="IS1904" s="11"/>
      <c r="IT1904" s="11"/>
      <c r="IU1904" s="11"/>
    </row>
    <row r="1905" spans="1:255" s="14" customFormat="1" ht="27" customHeight="1">
      <c r="A1905" s="63" t="s">
        <v>6786</v>
      </c>
      <c r="B1905" s="63" t="s">
        <v>6855</v>
      </c>
      <c r="C1905" s="63" t="s">
        <v>6856</v>
      </c>
      <c r="D1905" s="63" t="s">
        <v>6857</v>
      </c>
      <c r="E1905" s="63" t="s">
        <v>6858</v>
      </c>
      <c r="F1905" s="63" t="s">
        <v>6854</v>
      </c>
      <c r="G1905" s="66"/>
      <c r="H1905" s="52"/>
      <c r="I1905" s="18"/>
      <c r="J1905" s="10"/>
      <c r="K1905" s="10"/>
      <c r="L1905" s="10"/>
      <c r="M1905" s="11"/>
      <c r="N1905" s="11"/>
      <c r="O1905" s="11"/>
      <c r="P1905" s="11"/>
      <c r="Q1905" s="11"/>
      <c r="R1905" s="11"/>
      <c r="S1905" s="11"/>
      <c r="T1905" s="11"/>
      <c r="U1905" s="11"/>
      <c r="V1905" s="11"/>
      <c r="W1905" s="11"/>
      <c r="X1905" s="11"/>
      <c r="Y1905" s="11"/>
      <c r="Z1905" s="11"/>
      <c r="AA1905" s="11"/>
      <c r="AB1905" s="11"/>
      <c r="AC1905" s="11"/>
      <c r="AD1905" s="11"/>
      <c r="AE1905" s="11"/>
      <c r="AF1905" s="11"/>
      <c r="AG1905" s="11"/>
      <c r="AH1905" s="11"/>
      <c r="AI1905" s="11"/>
      <c r="AJ1905" s="11"/>
      <c r="AK1905" s="11"/>
      <c r="AL1905" s="11"/>
      <c r="AM1905" s="11"/>
      <c r="AN1905" s="11"/>
      <c r="AO1905" s="11"/>
      <c r="AP1905" s="11"/>
      <c r="AQ1905" s="11"/>
      <c r="AR1905" s="11"/>
      <c r="AS1905" s="11"/>
      <c r="AT1905" s="11"/>
      <c r="AU1905" s="11"/>
      <c r="AV1905" s="11"/>
      <c r="AW1905" s="11"/>
      <c r="AX1905" s="11"/>
      <c r="AY1905" s="11"/>
      <c r="AZ1905" s="11"/>
      <c r="BA1905" s="11"/>
      <c r="BB1905" s="11"/>
      <c r="BC1905" s="11"/>
      <c r="BD1905" s="11"/>
      <c r="BE1905" s="11"/>
      <c r="BF1905" s="11"/>
      <c r="BG1905" s="11"/>
      <c r="BH1905" s="11"/>
      <c r="BI1905" s="11"/>
      <c r="BJ1905" s="11"/>
      <c r="BK1905" s="11"/>
      <c r="BL1905" s="11"/>
      <c r="BM1905" s="11"/>
      <c r="BN1905" s="11"/>
      <c r="BO1905" s="11"/>
      <c r="BP1905" s="11"/>
      <c r="BQ1905" s="11"/>
      <c r="BR1905" s="11"/>
      <c r="BS1905" s="11"/>
      <c r="BT1905" s="11"/>
      <c r="BU1905" s="11"/>
      <c r="BV1905" s="11"/>
      <c r="BW1905" s="11"/>
      <c r="BX1905" s="11"/>
      <c r="BY1905" s="11"/>
      <c r="BZ1905" s="11"/>
      <c r="CA1905" s="11"/>
      <c r="CB1905" s="11"/>
      <c r="CC1905" s="11"/>
      <c r="CD1905" s="11"/>
      <c r="CE1905" s="11"/>
      <c r="CF1905" s="11"/>
      <c r="CG1905" s="11"/>
      <c r="CH1905" s="11"/>
      <c r="CI1905" s="11"/>
      <c r="CJ1905" s="11"/>
      <c r="CK1905" s="11"/>
      <c r="CL1905" s="11"/>
      <c r="CM1905" s="11"/>
      <c r="CN1905" s="11"/>
      <c r="CO1905" s="11"/>
      <c r="CP1905" s="11"/>
      <c r="CQ1905" s="11"/>
      <c r="CR1905" s="11"/>
      <c r="CS1905" s="11"/>
      <c r="CT1905" s="11"/>
      <c r="CU1905" s="11"/>
      <c r="CV1905" s="11"/>
      <c r="CW1905" s="11"/>
      <c r="CX1905" s="11"/>
      <c r="CY1905" s="11"/>
      <c r="CZ1905" s="11"/>
      <c r="DA1905" s="11"/>
      <c r="DB1905" s="11"/>
      <c r="DC1905" s="11"/>
      <c r="DD1905" s="11"/>
      <c r="DE1905" s="11"/>
      <c r="DF1905" s="11"/>
      <c r="DG1905" s="11"/>
      <c r="DH1905" s="11"/>
      <c r="DI1905" s="11"/>
      <c r="DJ1905" s="11"/>
      <c r="DK1905" s="11"/>
      <c r="DL1905" s="11"/>
      <c r="DM1905" s="11"/>
      <c r="DN1905" s="11"/>
      <c r="DO1905" s="11"/>
      <c r="DP1905" s="11"/>
      <c r="DQ1905" s="11"/>
      <c r="DR1905" s="11"/>
      <c r="DS1905" s="11"/>
      <c r="DT1905" s="11"/>
      <c r="DU1905" s="11"/>
      <c r="DV1905" s="11"/>
      <c r="DW1905" s="11"/>
      <c r="DX1905" s="11"/>
      <c r="DY1905" s="11"/>
      <c r="DZ1905" s="11"/>
      <c r="EA1905" s="11"/>
      <c r="EB1905" s="11"/>
      <c r="EC1905" s="11"/>
      <c r="ED1905" s="11"/>
      <c r="EE1905" s="11"/>
      <c r="EF1905" s="11"/>
      <c r="EG1905" s="11"/>
      <c r="EH1905" s="11"/>
      <c r="EI1905" s="11"/>
      <c r="EJ1905" s="11"/>
      <c r="EK1905" s="11"/>
      <c r="EL1905" s="11"/>
      <c r="EM1905" s="11"/>
      <c r="EN1905" s="11"/>
      <c r="EO1905" s="11"/>
      <c r="EP1905" s="11"/>
      <c r="EQ1905" s="11"/>
      <c r="ER1905" s="11"/>
      <c r="ES1905" s="11"/>
      <c r="ET1905" s="11"/>
      <c r="EU1905" s="11"/>
      <c r="EV1905" s="11"/>
      <c r="EW1905" s="11"/>
      <c r="EX1905" s="11"/>
      <c r="EY1905" s="11"/>
      <c r="EZ1905" s="11"/>
      <c r="FA1905" s="11"/>
      <c r="FB1905" s="11"/>
      <c r="FC1905" s="11"/>
      <c r="FD1905" s="11"/>
      <c r="FE1905" s="11"/>
      <c r="FF1905" s="11"/>
      <c r="FG1905" s="11"/>
      <c r="FH1905" s="11"/>
      <c r="FI1905" s="11"/>
      <c r="FJ1905" s="11"/>
      <c r="FK1905" s="11"/>
      <c r="FL1905" s="11"/>
      <c r="FM1905" s="11"/>
      <c r="FN1905" s="11"/>
      <c r="FO1905" s="11"/>
      <c r="FP1905" s="11"/>
      <c r="FQ1905" s="11"/>
      <c r="FR1905" s="11"/>
      <c r="FS1905" s="11"/>
      <c r="FT1905" s="11"/>
      <c r="FU1905" s="11"/>
      <c r="FV1905" s="11"/>
      <c r="FW1905" s="11"/>
      <c r="FX1905" s="11"/>
      <c r="FY1905" s="11"/>
      <c r="FZ1905" s="11"/>
      <c r="GA1905" s="11"/>
      <c r="GB1905" s="11"/>
      <c r="GC1905" s="11"/>
      <c r="GD1905" s="11"/>
      <c r="GE1905" s="11"/>
      <c r="GF1905" s="11"/>
      <c r="GG1905" s="11"/>
      <c r="GH1905" s="11"/>
      <c r="GI1905" s="11"/>
      <c r="GJ1905" s="11"/>
      <c r="GK1905" s="11"/>
      <c r="GL1905" s="11"/>
      <c r="GM1905" s="11"/>
      <c r="GN1905" s="11"/>
      <c r="GO1905" s="11"/>
      <c r="GP1905" s="11"/>
      <c r="GQ1905" s="11"/>
      <c r="GR1905" s="11"/>
      <c r="GS1905" s="11"/>
      <c r="GT1905" s="11"/>
      <c r="GU1905" s="11"/>
      <c r="GV1905" s="11"/>
      <c r="GW1905" s="11"/>
      <c r="GX1905" s="11"/>
      <c r="GY1905" s="11"/>
      <c r="GZ1905" s="11"/>
      <c r="HA1905" s="11"/>
      <c r="HB1905" s="11"/>
      <c r="HC1905" s="11"/>
      <c r="HD1905" s="11"/>
      <c r="HE1905" s="11"/>
      <c r="HF1905" s="11"/>
      <c r="HG1905" s="11"/>
      <c r="HH1905" s="11"/>
      <c r="HI1905" s="11"/>
      <c r="HJ1905" s="11"/>
      <c r="HK1905" s="11"/>
      <c r="HL1905" s="11"/>
      <c r="HM1905" s="11"/>
      <c r="HN1905" s="11"/>
      <c r="HO1905" s="11"/>
      <c r="HP1905" s="11"/>
      <c r="HQ1905" s="11"/>
      <c r="HR1905" s="11"/>
      <c r="HS1905" s="11"/>
      <c r="HT1905" s="11"/>
      <c r="HU1905" s="11"/>
      <c r="HV1905" s="11"/>
      <c r="HW1905" s="11"/>
      <c r="HX1905" s="11"/>
      <c r="HY1905" s="11"/>
      <c r="HZ1905" s="11"/>
      <c r="IA1905" s="11"/>
      <c r="IB1905" s="11"/>
      <c r="IC1905" s="11"/>
      <c r="ID1905" s="11"/>
      <c r="IE1905" s="11"/>
      <c r="IF1905" s="11"/>
      <c r="IG1905" s="11"/>
      <c r="IH1905" s="11"/>
      <c r="II1905" s="11"/>
      <c r="IJ1905" s="11"/>
      <c r="IK1905" s="11"/>
      <c r="IL1905" s="11"/>
      <c r="IM1905" s="11"/>
      <c r="IN1905" s="11"/>
      <c r="IO1905" s="11"/>
      <c r="IP1905" s="11"/>
      <c r="IQ1905" s="11"/>
      <c r="IR1905" s="11"/>
      <c r="IS1905" s="11"/>
      <c r="IT1905" s="11"/>
      <c r="IU1905" s="11"/>
    </row>
    <row r="1906" spans="1:255" s="14" customFormat="1" ht="27" customHeight="1">
      <c r="A1906" s="63" t="s">
        <v>6786</v>
      </c>
      <c r="B1906" s="63" t="s">
        <v>6859</v>
      </c>
      <c r="C1906" s="63" t="s">
        <v>6860</v>
      </c>
      <c r="D1906" s="63" t="s">
        <v>6861</v>
      </c>
      <c r="E1906" s="63" t="s">
        <v>6862</v>
      </c>
      <c r="F1906" s="63" t="s">
        <v>6854</v>
      </c>
      <c r="G1906" s="66"/>
      <c r="H1906" s="52"/>
      <c r="I1906" s="18"/>
      <c r="J1906" s="10"/>
      <c r="K1906" s="10"/>
      <c r="L1906" s="10"/>
      <c r="M1906" s="10"/>
      <c r="N1906" s="10"/>
      <c r="O1906" s="10"/>
      <c r="P1906" s="10"/>
      <c r="Q1906" s="10"/>
      <c r="R1906" s="10"/>
      <c r="S1906" s="10"/>
      <c r="T1906" s="10"/>
      <c r="U1906" s="10"/>
      <c r="V1906" s="10"/>
      <c r="W1906" s="10"/>
      <c r="X1906" s="10"/>
      <c r="Y1906" s="10"/>
      <c r="Z1906" s="10"/>
      <c r="AA1906" s="10"/>
      <c r="AB1906" s="10"/>
      <c r="AC1906" s="10"/>
      <c r="AD1906" s="10"/>
      <c r="AE1906" s="10"/>
      <c r="AF1906" s="10"/>
      <c r="AG1906" s="10"/>
      <c r="AH1906" s="10"/>
      <c r="AI1906" s="10"/>
      <c r="AJ1906" s="10"/>
      <c r="AK1906" s="10"/>
      <c r="AL1906" s="10"/>
      <c r="AM1906" s="10"/>
      <c r="AN1906" s="10"/>
      <c r="AO1906" s="10"/>
      <c r="AP1906" s="10"/>
      <c r="AQ1906" s="10"/>
      <c r="AR1906" s="10"/>
      <c r="AS1906" s="10"/>
      <c r="AT1906" s="10"/>
      <c r="AU1906" s="10"/>
      <c r="AV1906" s="10"/>
      <c r="AW1906" s="10"/>
      <c r="AX1906" s="10"/>
      <c r="AY1906" s="10"/>
      <c r="AZ1906" s="10"/>
      <c r="BA1906" s="10"/>
      <c r="BB1906" s="10"/>
      <c r="BC1906" s="10"/>
      <c r="BD1906" s="10"/>
      <c r="BE1906" s="10"/>
      <c r="BF1906" s="10"/>
      <c r="BG1906" s="10"/>
      <c r="BH1906" s="10"/>
      <c r="BI1906" s="10"/>
      <c r="BJ1906" s="10"/>
      <c r="BK1906" s="10"/>
      <c r="BL1906" s="10"/>
      <c r="BM1906" s="10"/>
      <c r="BN1906" s="10"/>
      <c r="BO1906" s="10"/>
      <c r="BP1906" s="10"/>
      <c r="BQ1906" s="10"/>
      <c r="BR1906" s="10"/>
      <c r="BS1906" s="10"/>
      <c r="BT1906" s="10"/>
      <c r="BU1906" s="10"/>
      <c r="BV1906" s="10"/>
      <c r="BW1906" s="10"/>
      <c r="BX1906" s="10"/>
      <c r="BY1906" s="10"/>
      <c r="BZ1906" s="10"/>
      <c r="CA1906" s="10"/>
      <c r="CB1906" s="10"/>
      <c r="CC1906" s="10"/>
      <c r="CD1906" s="10"/>
      <c r="CE1906" s="10"/>
      <c r="CF1906" s="10"/>
      <c r="CG1906" s="10"/>
      <c r="CH1906" s="10"/>
      <c r="CI1906" s="10"/>
      <c r="CJ1906" s="10"/>
      <c r="CK1906" s="10"/>
      <c r="CL1906" s="10"/>
      <c r="CM1906" s="10"/>
      <c r="CN1906" s="10"/>
      <c r="CO1906" s="10"/>
      <c r="CP1906" s="10"/>
      <c r="CQ1906" s="10"/>
      <c r="CR1906" s="10"/>
      <c r="CS1906" s="10"/>
      <c r="CT1906" s="10"/>
      <c r="CU1906" s="10"/>
      <c r="CV1906" s="10"/>
      <c r="CW1906" s="10"/>
      <c r="CX1906" s="10"/>
      <c r="CY1906" s="10"/>
      <c r="CZ1906" s="10"/>
      <c r="DA1906" s="10"/>
      <c r="DB1906" s="10"/>
      <c r="DC1906" s="10"/>
      <c r="DD1906" s="10"/>
      <c r="DE1906" s="10"/>
      <c r="DF1906" s="10"/>
      <c r="DG1906" s="10"/>
      <c r="DH1906" s="10"/>
      <c r="DI1906" s="10"/>
      <c r="DJ1906" s="10"/>
      <c r="DK1906" s="10"/>
      <c r="DL1906" s="10"/>
      <c r="DM1906" s="10"/>
      <c r="DN1906" s="10"/>
      <c r="DO1906" s="10"/>
      <c r="DP1906" s="10"/>
      <c r="DQ1906" s="10"/>
      <c r="DR1906" s="10"/>
      <c r="DS1906" s="10"/>
      <c r="DT1906" s="10"/>
      <c r="DU1906" s="10"/>
      <c r="DV1906" s="10"/>
      <c r="DW1906" s="10"/>
      <c r="DX1906" s="10"/>
      <c r="DY1906" s="10"/>
      <c r="DZ1906" s="10"/>
      <c r="EA1906" s="10"/>
      <c r="EB1906" s="10"/>
      <c r="EC1906" s="10"/>
      <c r="ED1906" s="10"/>
      <c r="EE1906" s="10"/>
      <c r="EF1906" s="10"/>
      <c r="EG1906" s="10"/>
      <c r="EH1906" s="10"/>
      <c r="EI1906" s="10"/>
      <c r="EJ1906" s="10"/>
      <c r="EK1906" s="10"/>
      <c r="EL1906" s="10"/>
      <c r="EM1906" s="10"/>
      <c r="EN1906" s="10"/>
      <c r="EO1906" s="10"/>
      <c r="EP1906" s="10"/>
      <c r="EQ1906" s="10"/>
      <c r="ER1906" s="10"/>
      <c r="ES1906" s="10"/>
      <c r="ET1906" s="10"/>
      <c r="EU1906" s="10"/>
      <c r="EV1906" s="10"/>
      <c r="EW1906" s="10"/>
      <c r="EX1906" s="10"/>
      <c r="EY1906" s="10"/>
      <c r="EZ1906" s="10"/>
      <c r="FA1906" s="10"/>
      <c r="FB1906" s="10"/>
      <c r="FC1906" s="10"/>
      <c r="FD1906" s="10"/>
      <c r="FE1906" s="10"/>
      <c r="FF1906" s="10"/>
      <c r="FG1906" s="10"/>
      <c r="FH1906" s="10"/>
      <c r="FI1906" s="10"/>
      <c r="FJ1906" s="10"/>
      <c r="FK1906" s="10"/>
      <c r="FL1906" s="10"/>
      <c r="FM1906" s="10"/>
      <c r="FN1906" s="10"/>
      <c r="FO1906" s="10"/>
      <c r="FP1906" s="10"/>
      <c r="FQ1906" s="10"/>
      <c r="FR1906" s="10"/>
      <c r="FS1906" s="10"/>
      <c r="FT1906" s="10"/>
      <c r="FU1906" s="10"/>
      <c r="FV1906" s="10"/>
      <c r="FW1906" s="10"/>
      <c r="FX1906" s="10"/>
      <c r="FY1906" s="10"/>
      <c r="FZ1906" s="10"/>
      <c r="GA1906" s="10"/>
      <c r="GB1906" s="10"/>
      <c r="GC1906" s="10"/>
      <c r="GD1906" s="10"/>
      <c r="GE1906" s="10"/>
      <c r="GF1906" s="10"/>
      <c r="GG1906" s="10"/>
      <c r="GH1906" s="10"/>
      <c r="GI1906" s="10"/>
      <c r="GJ1906" s="10"/>
      <c r="GK1906" s="10"/>
      <c r="GL1906" s="10"/>
      <c r="GM1906" s="10"/>
      <c r="GN1906" s="10"/>
      <c r="GO1906" s="10"/>
      <c r="GP1906" s="10"/>
      <c r="GQ1906" s="10"/>
      <c r="GR1906" s="10"/>
      <c r="GS1906" s="10"/>
      <c r="GT1906" s="10"/>
      <c r="GU1906" s="10"/>
      <c r="GV1906" s="10"/>
      <c r="GW1906" s="10"/>
      <c r="GX1906" s="10"/>
      <c r="GY1906" s="10"/>
      <c r="GZ1906" s="10"/>
      <c r="HA1906" s="10"/>
      <c r="HB1906" s="10"/>
      <c r="HC1906" s="10"/>
      <c r="HD1906" s="10"/>
      <c r="HE1906" s="10"/>
      <c r="HF1906" s="10"/>
      <c r="HG1906" s="10"/>
      <c r="HH1906" s="10"/>
      <c r="HI1906" s="10"/>
      <c r="HJ1906" s="10"/>
      <c r="HK1906" s="10"/>
      <c r="HL1906" s="10"/>
      <c r="HM1906" s="10"/>
      <c r="HN1906" s="10"/>
      <c r="HO1906" s="10"/>
      <c r="HP1906" s="10"/>
      <c r="HQ1906" s="10"/>
      <c r="HR1906" s="10"/>
      <c r="HS1906" s="10"/>
      <c r="HT1906" s="10"/>
      <c r="HU1906" s="10"/>
      <c r="HV1906" s="10"/>
      <c r="HW1906" s="10"/>
      <c r="HX1906" s="10"/>
      <c r="HY1906" s="10"/>
      <c r="HZ1906" s="10"/>
      <c r="IA1906" s="10"/>
      <c r="IB1906" s="10"/>
      <c r="IC1906" s="10"/>
      <c r="ID1906" s="10"/>
      <c r="IE1906" s="10"/>
      <c r="IF1906" s="10"/>
      <c r="IG1906" s="10"/>
      <c r="IH1906" s="10"/>
      <c r="II1906" s="10"/>
      <c r="IJ1906" s="10"/>
      <c r="IK1906" s="10"/>
      <c r="IL1906" s="10"/>
      <c r="IM1906" s="10"/>
      <c r="IN1906" s="10"/>
      <c r="IO1906" s="10"/>
      <c r="IP1906" s="10"/>
      <c r="IQ1906" s="10"/>
      <c r="IR1906" s="10"/>
      <c r="IS1906" s="10"/>
      <c r="IT1906" s="10"/>
      <c r="IU1906" s="10"/>
    </row>
    <row r="1907" spans="1:255" s="14" customFormat="1" ht="27" customHeight="1">
      <c r="A1907" s="63" t="s">
        <v>6786</v>
      </c>
      <c r="B1907" s="63" t="s">
        <v>6863</v>
      </c>
      <c r="C1907" s="63" t="s">
        <v>232</v>
      </c>
      <c r="D1907" s="63" t="s">
        <v>6864</v>
      </c>
      <c r="E1907" s="63" t="s">
        <v>229</v>
      </c>
      <c r="F1907" s="63" t="s">
        <v>6865</v>
      </c>
      <c r="G1907" s="66"/>
      <c r="H1907" s="52"/>
      <c r="I1907" s="26"/>
      <c r="J1907" s="11"/>
      <c r="K1907" s="11"/>
      <c r="L1907" s="11"/>
      <c r="M1907" s="10"/>
      <c r="N1907" s="10"/>
      <c r="O1907" s="10"/>
      <c r="P1907" s="10"/>
      <c r="Q1907" s="10"/>
      <c r="R1907" s="10"/>
      <c r="S1907" s="10"/>
      <c r="T1907" s="10"/>
      <c r="U1907" s="10"/>
      <c r="V1907" s="10"/>
      <c r="W1907" s="10"/>
      <c r="X1907" s="10"/>
      <c r="Y1907" s="10"/>
      <c r="Z1907" s="10"/>
      <c r="AA1907" s="10"/>
      <c r="AB1907" s="10"/>
      <c r="AC1907" s="10"/>
      <c r="AD1907" s="10"/>
      <c r="AE1907" s="10"/>
      <c r="AF1907" s="10"/>
      <c r="AG1907" s="10"/>
      <c r="AH1907" s="10"/>
      <c r="AI1907" s="10"/>
      <c r="AJ1907" s="10"/>
      <c r="AK1907" s="10"/>
      <c r="AL1907" s="10"/>
      <c r="AM1907" s="10"/>
      <c r="AN1907" s="10"/>
      <c r="AO1907" s="10"/>
      <c r="AP1907" s="10"/>
      <c r="AQ1907" s="10"/>
      <c r="AR1907" s="10"/>
      <c r="AS1907" s="10"/>
      <c r="AT1907" s="10"/>
      <c r="AU1907" s="10"/>
      <c r="AV1907" s="10"/>
      <c r="AW1907" s="10"/>
      <c r="AX1907" s="10"/>
      <c r="AY1907" s="10"/>
      <c r="AZ1907" s="10"/>
      <c r="BA1907" s="10"/>
      <c r="BB1907" s="10"/>
      <c r="BC1907" s="10"/>
      <c r="BD1907" s="10"/>
      <c r="BE1907" s="10"/>
      <c r="BF1907" s="10"/>
      <c r="BG1907" s="10"/>
      <c r="BH1907" s="10"/>
      <c r="BI1907" s="10"/>
      <c r="BJ1907" s="10"/>
      <c r="BK1907" s="10"/>
      <c r="BL1907" s="10"/>
      <c r="BM1907" s="10"/>
      <c r="BN1907" s="10"/>
      <c r="BO1907" s="10"/>
      <c r="BP1907" s="10"/>
      <c r="BQ1907" s="10"/>
      <c r="BR1907" s="10"/>
      <c r="BS1907" s="10"/>
      <c r="BT1907" s="10"/>
      <c r="BU1907" s="10"/>
      <c r="BV1907" s="10"/>
      <c r="BW1907" s="10"/>
      <c r="BX1907" s="10"/>
      <c r="BY1907" s="10"/>
      <c r="BZ1907" s="10"/>
      <c r="CA1907" s="10"/>
      <c r="CB1907" s="10"/>
      <c r="CC1907" s="10"/>
      <c r="CD1907" s="10"/>
      <c r="CE1907" s="10"/>
      <c r="CF1907" s="10"/>
      <c r="CG1907" s="10"/>
      <c r="CH1907" s="10"/>
      <c r="CI1907" s="10"/>
      <c r="CJ1907" s="10"/>
      <c r="CK1907" s="10"/>
      <c r="CL1907" s="10"/>
      <c r="CM1907" s="10"/>
      <c r="CN1907" s="10"/>
      <c r="CO1907" s="10"/>
      <c r="CP1907" s="10"/>
      <c r="CQ1907" s="10"/>
      <c r="CR1907" s="10"/>
      <c r="CS1907" s="10"/>
      <c r="CT1907" s="10"/>
      <c r="CU1907" s="10"/>
      <c r="CV1907" s="10"/>
      <c r="CW1907" s="10"/>
      <c r="CX1907" s="10"/>
      <c r="CY1907" s="10"/>
      <c r="CZ1907" s="10"/>
      <c r="DA1907" s="10"/>
      <c r="DB1907" s="10"/>
      <c r="DC1907" s="10"/>
      <c r="DD1907" s="10"/>
      <c r="DE1907" s="10"/>
      <c r="DF1907" s="10"/>
      <c r="DG1907" s="10"/>
      <c r="DH1907" s="10"/>
      <c r="DI1907" s="10"/>
      <c r="DJ1907" s="10"/>
      <c r="DK1907" s="10"/>
      <c r="DL1907" s="10"/>
      <c r="DM1907" s="10"/>
      <c r="DN1907" s="10"/>
      <c r="DO1907" s="10"/>
      <c r="DP1907" s="10"/>
      <c r="DQ1907" s="10"/>
      <c r="DR1907" s="10"/>
      <c r="DS1907" s="10"/>
      <c r="DT1907" s="10"/>
      <c r="DU1907" s="10"/>
      <c r="DV1907" s="10"/>
      <c r="DW1907" s="10"/>
      <c r="DX1907" s="10"/>
      <c r="DY1907" s="10"/>
      <c r="DZ1907" s="10"/>
      <c r="EA1907" s="10"/>
      <c r="EB1907" s="10"/>
      <c r="EC1907" s="10"/>
      <c r="ED1907" s="10"/>
      <c r="EE1907" s="10"/>
      <c r="EF1907" s="10"/>
      <c r="EG1907" s="10"/>
      <c r="EH1907" s="10"/>
      <c r="EI1907" s="10"/>
      <c r="EJ1907" s="10"/>
      <c r="EK1907" s="10"/>
      <c r="EL1907" s="10"/>
      <c r="EM1907" s="10"/>
      <c r="EN1907" s="10"/>
      <c r="EO1907" s="10"/>
      <c r="EP1907" s="10"/>
      <c r="EQ1907" s="10"/>
      <c r="ER1907" s="10"/>
      <c r="ES1907" s="10"/>
      <c r="ET1907" s="10"/>
      <c r="EU1907" s="10"/>
      <c r="EV1907" s="10"/>
      <c r="EW1907" s="10"/>
      <c r="EX1907" s="10"/>
      <c r="EY1907" s="10"/>
      <c r="EZ1907" s="10"/>
      <c r="FA1907" s="10"/>
      <c r="FB1907" s="10"/>
      <c r="FC1907" s="10"/>
      <c r="FD1907" s="10"/>
      <c r="FE1907" s="10"/>
      <c r="FF1907" s="10"/>
      <c r="FG1907" s="10"/>
      <c r="FH1907" s="10"/>
      <c r="FI1907" s="10"/>
      <c r="FJ1907" s="10"/>
      <c r="FK1907" s="10"/>
      <c r="FL1907" s="10"/>
      <c r="FM1907" s="10"/>
      <c r="FN1907" s="10"/>
      <c r="FO1907" s="10"/>
      <c r="FP1907" s="10"/>
      <c r="FQ1907" s="10"/>
      <c r="FR1907" s="10"/>
      <c r="FS1907" s="10"/>
      <c r="FT1907" s="10"/>
      <c r="FU1907" s="10"/>
      <c r="FV1907" s="10"/>
      <c r="FW1907" s="10"/>
      <c r="FX1907" s="10"/>
      <c r="FY1907" s="10"/>
      <c r="FZ1907" s="10"/>
      <c r="GA1907" s="10"/>
      <c r="GB1907" s="10"/>
      <c r="GC1907" s="10"/>
      <c r="GD1907" s="10"/>
      <c r="GE1907" s="10"/>
      <c r="GF1907" s="10"/>
      <c r="GG1907" s="10"/>
      <c r="GH1907" s="10"/>
      <c r="GI1907" s="10"/>
      <c r="GJ1907" s="10"/>
      <c r="GK1907" s="10"/>
      <c r="GL1907" s="10"/>
      <c r="GM1907" s="10"/>
      <c r="GN1907" s="10"/>
      <c r="GO1907" s="10"/>
      <c r="GP1907" s="10"/>
      <c r="GQ1907" s="10"/>
      <c r="GR1907" s="10"/>
      <c r="GS1907" s="10"/>
      <c r="GT1907" s="10"/>
      <c r="GU1907" s="10"/>
      <c r="GV1907" s="10"/>
      <c r="GW1907" s="10"/>
      <c r="GX1907" s="10"/>
      <c r="GY1907" s="10"/>
      <c r="GZ1907" s="10"/>
      <c r="HA1907" s="10"/>
      <c r="HB1907" s="10"/>
      <c r="HC1907" s="10"/>
      <c r="HD1907" s="10"/>
      <c r="HE1907" s="10"/>
      <c r="HF1907" s="10"/>
      <c r="HG1907" s="10"/>
      <c r="HH1907" s="10"/>
      <c r="HI1907" s="10"/>
      <c r="HJ1907" s="10"/>
      <c r="HK1907" s="10"/>
      <c r="HL1907" s="10"/>
      <c r="HM1907" s="10"/>
      <c r="HN1907" s="10"/>
      <c r="HO1907" s="10"/>
      <c r="HP1907" s="10"/>
      <c r="HQ1907" s="10"/>
      <c r="HR1907" s="10"/>
      <c r="HS1907" s="10"/>
      <c r="HT1907" s="10"/>
      <c r="HU1907" s="10"/>
      <c r="HV1907" s="10"/>
      <c r="HW1907" s="10"/>
      <c r="HX1907" s="10"/>
      <c r="HY1907" s="10"/>
      <c r="HZ1907" s="10"/>
      <c r="IA1907" s="10"/>
      <c r="IB1907" s="10"/>
      <c r="IC1907" s="10"/>
      <c r="ID1907" s="10"/>
      <c r="IE1907" s="10"/>
      <c r="IF1907" s="10"/>
      <c r="IG1907" s="10"/>
      <c r="IH1907" s="10"/>
      <c r="II1907" s="10"/>
      <c r="IJ1907" s="10"/>
      <c r="IK1907" s="10"/>
      <c r="IL1907" s="10"/>
      <c r="IM1907" s="10"/>
      <c r="IN1907" s="10"/>
      <c r="IO1907" s="10"/>
      <c r="IP1907" s="10"/>
      <c r="IQ1907" s="10"/>
      <c r="IR1907" s="10"/>
      <c r="IS1907" s="10"/>
      <c r="IT1907" s="10"/>
      <c r="IU1907" s="10"/>
    </row>
    <row r="1908" spans="1:255" s="14" customFormat="1" ht="27" customHeight="1">
      <c r="A1908" s="63" t="s">
        <v>6786</v>
      </c>
      <c r="B1908" s="63" t="s">
        <v>6866</v>
      </c>
      <c r="C1908" s="63" t="s">
        <v>6867</v>
      </c>
      <c r="D1908" s="63" t="s">
        <v>6868</v>
      </c>
      <c r="E1908" s="63" t="s">
        <v>6869</v>
      </c>
      <c r="F1908" s="63" t="s">
        <v>5241</v>
      </c>
      <c r="G1908" s="66">
        <v>-69</v>
      </c>
      <c r="H1908" s="52"/>
      <c r="I1908" s="18"/>
      <c r="J1908" s="10"/>
      <c r="K1908" s="10"/>
      <c r="L1908" s="10"/>
      <c r="M1908" s="11"/>
      <c r="N1908" s="11"/>
      <c r="O1908" s="11"/>
      <c r="P1908" s="11"/>
      <c r="Q1908" s="11"/>
      <c r="R1908" s="11"/>
      <c r="S1908" s="11"/>
      <c r="T1908" s="11"/>
      <c r="U1908" s="11"/>
      <c r="V1908" s="11"/>
      <c r="W1908" s="11"/>
      <c r="X1908" s="11"/>
      <c r="Y1908" s="11"/>
      <c r="Z1908" s="11"/>
      <c r="AA1908" s="11"/>
      <c r="AB1908" s="11"/>
      <c r="AC1908" s="11"/>
      <c r="AD1908" s="11"/>
      <c r="AE1908" s="11"/>
      <c r="AF1908" s="11"/>
      <c r="AG1908" s="11"/>
      <c r="AH1908" s="11"/>
      <c r="AI1908" s="11"/>
      <c r="AJ1908" s="11"/>
      <c r="AK1908" s="11"/>
      <c r="AL1908" s="11"/>
      <c r="AM1908" s="11"/>
      <c r="AN1908" s="11"/>
      <c r="AO1908" s="11"/>
      <c r="AP1908" s="11"/>
      <c r="AQ1908" s="11"/>
      <c r="AR1908" s="11"/>
      <c r="AS1908" s="11"/>
      <c r="AT1908" s="11"/>
      <c r="AU1908" s="11"/>
      <c r="AV1908" s="11"/>
      <c r="AW1908" s="11"/>
      <c r="AX1908" s="11"/>
      <c r="AY1908" s="11"/>
      <c r="AZ1908" s="11"/>
      <c r="BA1908" s="11"/>
      <c r="BB1908" s="11"/>
      <c r="BC1908" s="11"/>
      <c r="BD1908" s="11"/>
      <c r="BE1908" s="11"/>
      <c r="BF1908" s="11"/>
      <c r="BG1908" s="11"/>
      <c r="BH1908" s="11"/>
      <c r="BI1908" s="11"/>
      <c r="BJ1908" s="11"/>
      <c r="BK1908" s="11"/>
      <c r="BL1908" s="11"/>
      <c r="BM1908" s="11"/>
      <c r="BN1908" s="11"/>
      <c r="BO1908" s="11"/>
      <c r="BP1908" s="11"/>
      <c r="BQ1908" s="11"/>
      <c r="BR1908" s="11"/>
      <c r="BS1908" s="11"/>
      <c r="BT1908" s="11"/>
      <c r="BU1908" s="11"/>
      <c r="BV1908" s="11"/>
      <c r="BW1908" s="11"/>
      <c r="BX1908" s="11"/>
      <c r="BY1908" s="11"/>
      <c r="BZ1908" s="11"/>
      <c r="CA1908" s="11"/>
      <c r="CB1908" s="11"/>
      <c r="CC1908" s="11"/>
      <c r="CD1908" s="11"/>
      <c r="CE1908" s="11"/>
      <c r="CF1908" s="11"/>
      <c r="CG1908" s="11"/>
      <c r="CH1908" s="11"/>
      <c r="CI1908" s="11"/>
      <c r="CJ1908" s="11"/>
      <c r="CK1908" s="11"/>
      <c r="CL1908" s="11"/>
      <c r="CM1908" s="11"/>
      <c r="CN1908" s="11"/>
      <c r="CO1908" s="11"/>
      <c r="CP1908" s="11"/>
      <c r="CQ1908" s="11"/>
      <c r="CR1908" s="11"/>
      <c r="CS1908" s="11"/>
      <c r="CT1908" s="11"/>
      <c r="CU1908" s="11"/>
      <c r="CV1908" s="11"/>
      <c r="CW1908" s="11"/>
      <c r="CX1908" s="11"/>
      <c r="CY1908" s="11"/>
      <c r="CZ1908" s="11"/>
      <c r="DA1908" s="11"/>
      <c r="DB1908" s="11"/>
      <c r="DC1908" s="11"/>
      <c r="DD1908" s="11"/>
      <c r="DE1908" s="11"/>
      <c r="DF1908" s="11"/>
      <c r="DG1908" s="11"/>
      <c r="DH1908" s="11"/>
      <c r="DI1908" s="11"/>
      <c r="DJ1908" s="11"/>
      <c r="DK1908" s="11"/>
      <c r="DL1908" s="11"/>
      <c r="DM1908" s="11"/>
      <c r="DN1908" s="11"/>
      <c r="DO1908" s="11"/>
      <c r="DP1908" s="11"/>
      <c r="DQ1908" s="11"/>
      <c r="DR1908" s="11"/>
      <c r="DS1908" s="11"/>
      <c r="DT1908" s="11"/>
      <c r="DU1908" s="11"/>
      <c r="DV1908" s="11"/>
      <c r="DW1908" s="11"/>
      <c r="DX1908" s="11"/>
      <c r="DY1908" s="11"/>
      <c r="DZ1908" s="11"/>
      <c r="EA1908" s="11"/>
      <c r="EB1908" s="11"/>
      <c r="EC1908" s="11"/>
      <c r="ED1908" s="11"/>
      <c r="EE1908" s="11"/>
      <c r="EF1908" s="11"/>
      <c r="EG1908" s="11"/>
      <c r="EH1908" s="11"/>
      <c r="EI1908" s="11"/>
      <c r="EJ1908" s="11"/>
      <c r="EK1908" s="11"/>
      <c r="EL1908" s="11"/>
      <c r="EM1908" s="11"/>
      <c r="EN1908" s="11"/>
      <c r="EO1908" s="11"/>
      <c r="EP1908" s="11"/>
      <c r="EQ1908" s="11"/>
      <c r="ER1908" s="11"/>
      <c r="ES1908" s="11"/>
      <c r="ET1908" s="11"/>
      <c r="EU1908" s="11"/>
      <c r="EV1908" s="11"/>
      <c r="EW1908" s="11"/>
      <c r="EX1908" s="11"/>
      <c r="EY1908" s="11"/>
      <c r="EZ1908" s="11"/>
      <c r="FA1908" s="11"/>
      <c r="FB1908" s="11"/>
      <c r="FC1908" s="11"/>
      <c r="FD1908" s="11"/>
      <c r="FE1908" s="11"/>
      <c r="FF1908" s="11"/>
      <c r="FG1908" s="11"/>
      <c r="FH1908" s="11"/>
      <c r="FI1908" s="11"/>
      <c r="FJ1908" s="11"/>
      <c r="FK1908" s="11"/>
      <c r="FL1908" s="11"/>
      <c r="FM1908" s="11"/>
      <c r="FN1908" s="11"/>
      <c r="FO1908" s="11"/>
      <c r="FP1908" s="11"/>
      <c r="FQ1908" s="11"/>
      <c r="FR1908" s="11"/>
      <c r="FS1908" s="11"/>
      <c r="FT1908" s="11"/>
      <c r="FU1908" s="11"/>
      <c r="FV1908" s="11"/>
      <c r="FW1908" s="11"/>
      <c r="FX1908" s="11"/>
      <c r="FY1908" s="11"/>
      <c r="FZ1908" s="11"/>
      <c r="GA1908" s="11"/>
      <c r="GB1908" s="11"/>
      <c r="GC1908" s="11"/>
      <c r="GD1908" s="11"/>
      <c r="GE1908" s="11"/>
      <c r="GF1908" s="11"/>
      <c r="GG1908" s="11"/>
      <c r="GH1908" s="11"/>
      <c r="GI1908" s="11"/>
      <c r="GJ1908" s="11"/>
      <c r="GK1908" s="11"/>
      <c r="GL1908" s="11"/>
      <c r="GM1908" s="11"/>
      <c r="GN1908" s="11"/>
      <c r="GO1908" s="11"/>
      <c r="GP1908" s="11"/>
      <c r="GQ1908" s="11"/>
      <c r="GR1908" s="11"/>
      <c r="GS1908" s="11"/>
      <c r="GT1908" s="11"/>
      <c r="GU1908" s="11"/>
      <c r="GV1908" s="11"/>
      <c r="GW1908" s="11"/>
      <c r="GX1908" s="11"/>
      <c r="GY1908" s="11"/>
      <c r="GZ1908" s="11"/>
      <c r="HA1908" s="11"/>
      <c r="HB1908" s="11"/>
      <c r="HC1908" s="11"/>
      <c r="HD1908" s="11"/>
      <c r="HE1908" s="11"/>
      <c r="HF1908" s="11"/>
      <c r="HG1908" s="11"/>
      <c r="HH1908" s="11"/>
      <c r="HI1908" s="11"/>
      <c r="HJ1908" s="11"/>
      <c r="HK1908" s="11"/>
      <c r="HL1908" s="11"/>
      <c r="HM1908" s="11"/>
      <c r="HN1908" s="11"/>
      <c r="HO1908" s="11"/>
      <c r="HP1908" s="11"/>
      <c r="HQ1908" s="11"/>
      <c r="HR1908" s="11"/>
      <c r="HS1908" s="11"/>
      <c r="HT1908" s="11"/>
      <c r="HU1908" s="11"/>
      <c r="HV1908" s="11"/>
      <c r="HW1908" s="11"/>
      <c r="HX1908" s="11"/>
      <c r="HY1908" s="11"/>
      <c r="HZ1908" s="11"/>
      <c r="IA1908" s="11"/>
      <c r="IB1908" s="11"/>
      <c r="IC1908" s="11"/>
      <c r="ID1908" s="11"/>
      <c r="IE1908" s="11"/>
      <c r="IF1908" s="11"/>
      <c r="IG1908" s="11"/>
      <c r="IH1908" s="11"/>
      <c r="II1908" s="11"/>
      <c r="IJ1908" s="11"/>
      <c r="IK1908" s="11"/>
      <c r="IL1908" s="11"/>
      <c r="IM1908" s="11"/>
      <c r="IN1908" s="11"/>
      <c r="IO1908" s="11"/>
      <c r="IP1908" s="11"/>
      <c r="IQ1908" s="11"/>
      <c r="IR1908" s="11"/>
      <c r="IS1908" s="11"/>
      <c r="IT1908" s="11"/>
      <c r="IU1908" s="11"/>
    </row>
    <row r="1909" spans="1:255" s="14" customFormat="1" ht="27" customHeight="1">
      <c r="A1909" s="63" t="s">
        <v>6786</v>
      </c>
      <c r="B1909" s="63" t="s">
        <v>6870</v>
      </c>
      <c r="C1909" s="63" t="s">
        <v>6871</v>
      </c>
      <c r="D1909" s="63" t="s">
        <v>6872</v>
      </c>
      <c r="E1909" s="63" t="s">
        <v>6873</v>
      </c>
      <c r="F1909" s="63" t="s">
        <v>3938</v>
      </c>
      <c r="G1909" s="66"/>
      <c r="H1909" s="52"/>
      <c r="I1909" s="18"/>
      <c r="J1909" s="10"/>
      <c r="K1909" s="10"/>
      <c r="L1909" s="10"/>
      <c r="M1909" s="11"/>
      <c r="N1909" s="11"/>
      <c r="O1909" s="11"/>
      <c r="P1909" s="11"/>
      <c r="Q1909" s="11"/>
      <c r="R1909" s="11"/>
      <c r="S1909" s="11"/>
      <c r="T1909" s="11"/>
      <c r="U1909" s="11"/>
      <c r="V1909" s="11"/>
      <c r="W1909" s="11"/>
      <c r="X1909" s="11"/>
      <c r="Y1909" s="11"/>
      <c r="Z1909" s="11"/>
      <c r="AA1909" s="11"/>
      <c r="AB1909" s="11"/>
      <c r="AC1909" s="11"/>
      <c r="AD1909" s="11"/>
      <c r="AE1909" s="11"/>
      <c r="AF1909" s="11"/>
      <c r="AG1909" s="11"/>
      <c r="AH1909" s="11"/>
      <c r="AI1909" s="11"/>
      <c r="AJ1909" s="11"/>
      <c r="AK1909" s="11"/>
      <c r="AL1909" s="11"/>
      <c r="AM1909" s="11"/>
      <c r="AN1909" s="11"/>
      <c r="AO1909" s="11"/>
      <c r="AP1909" s="11"/>
      <c r="AQ1909" s="11"/>
      <c r="AR1909" s="11"/>
      <c r="AS1909" s="11"/>
      <c r="AT1909" s="11"/>
      <c r="AU1909" s="11"/>
      <c r="AV1909" s="11"/>
      <c r="AW1909" s="11"/>
      <c r="AX1909" s="11"/>
      <c r="AY1909" s="11"/>
      <c r="AZ1909" s="11"/>
      <c r="BA1909" s="11"/>
      <c r="BB1909" s="11"/>
      <c r="BC1909" s="11"/>
      <c r="BD1909" s="11"/>
      <c r="BE1909" s="11"/>
      <c r="BF1909" s="11"/>
      <c r="BG1909" s="11"/>
      <c r="BH1909" s="11"/>
      <c r="BI1909" s="11"/>
      <c r="BJ1909" s="11"/>
      <c r="BK1909" s="11"/>
      <c r="BL1909" s="11"/>
      <c r="BM1909" s="11"/>
      <c r="BN1909" s="11"/>
      <c r="BO1909" s="11"/>
      <c r="BP1909" s="11"/>
      <c r="BQ1909" s="11"/>
      <c r="BR1909" s="11"/>
      <c r="BS1909" s="11"/>
      <c r="BT1909" s="11"/>
      <c r="BU1909" s="11"/>
      <c r="BV1909" s="11"/>
      <c r="BW1909" s="11"/>
      <c r="BX1909" s="11"/>
      <c r="BY1909" s="11"/>
      <c r="BZ1909" s="11"/>
      <c r="CA1909" s="11"/>
      <c r="CB1909" s="11"/>
      <c r="CC1909" s="11"/>
      <c r="CD1909" s="11"/>
      <c r="CE1909" s="11"/>
      <c r="CF1909" s="11"/>
      <c r="CG1909" s="11"/>
      <c r="CH1909" s="11"/>
      <c r="CI1909" s="11"/>
      <c r="CJ1909" s="11"/>
      <c r="CK1909" s="11"/>
      <c r="CL1909" s="11"/>
      <c r="CM1909" s="11"/>
      <c r="CN1909" s="11"/>
      <c r="CO1909" s="11"/>
      <c r="CP1909" s="11"/>
      <c r="CQ1909" s="11"/>
      <c r="CR1909" s="11"/>
      <c r="CS1909" s="11"/>
      <c r="CT1909" s="11"/>
      <c r="CU1909" s="11"/>
      <c r="CV1909" s="11"/>
      <c r="CW1909" s="11"/>
      <c r="CX1909" s="11"/>
      <c r="CY1909" s="11"/>
      <c r="CZ1909" s="11"/>
      <c r="DA1909" s="11"/>
      <c r="DB1909" s="11"/>
      <c r="DC1909" s="11"/>
      <c r="DD1909" s="11"/>
      <c r="DE1909" s="11"/>
      <c r="DF1909" s="11"/>
      <c r="DG1909" s="11"/>
      <c r="DH1909" s="11"/>
      <c r="DI1909" s="11"/>
      <c r="DJ1909" s="11"/>
      <c r="DK1909" s="11"/>
      <c r="DL1909" s="11"/>
      <c r="DM1909" s="11"/>
      <c r="DN1909" s="11"/>
      <c r="DO1909" s="11"/>
      <c r="DP1909" s="11"/>
      <c r="DQ1909" s="11"/>
      <c r="DR1909" s="11"/>
      <c r="DS1909" s="11"/>
      <c r="DT1909" s="11"/>
      <c r="DU1909" s="11"/>
      <c r="DV1909" s="11"/>
      <c r="DW1909" s="11"/>
      <c r="DX1909" s="11"/>
      <c r="DY1909" s="11"/>
      <c r="DZ1909" s="11"/>
      <c r="EA1909" s="11"/>
      <c r="EB1909" s="11"/>
      <c r="EC1909" s="11"/>
      <c r="ED1909" s="11"/>
      <c r="EE1909" s="11"/>
      <c r="EF1909" s="11"/>
      <c r="EG1909" s="11"/>
      <c r="EH1909" s="11"/>
      <c r="EI1909" s="11"/>
      <c r="EJ1909" s="11"/>
      <c r="EK1909" s="11"/>
      <c r="EL1909" s="11"/>
      <c r="EM1909" s="11"/>
      <c r="EN1909" s="11"/>
      <c r="EO1909" s="11"/>
      <c r="EP1909" s="11"/>
      <c r="EQ1909" s="11"/>
      <c r="ER1909" s="11"/>
      <c r="ES1909" s="11"/>
      <c r="ET1909" s="11"/>
      <c r="EU1909" s="11"/>
      <c r="EV1909" s="11"/>
      <c r="EW1909" s="11"/>
      <c r="EX1909" s="11"/>
      <c r="EY1909" s="11"/>
      <c r="EZ1909" s="11"/>
      <c r="FA1909" s="11"/>
      <c r="FB1909" s="11"/>
      <c r="FC1909" s="11"/>
      <c r="FD1909" s="11"/>
      <c r="FE1909" s="11"/>
      <c r="FF1909" s="11"/>
      <c r="FG1909" s="11"/>
      <c r="FH1909" s="11"/>
      <c r="FI1909" s="11"/>
      <c r="FJ1909" s="11"/>
      <c r="FK1909" s="11"/>
      <c r="FL1909" s="11"/>
      <c r="FM1909" s="11"/>
      <c r="FN1909" s="11"/>
      <c r="FO1909" s="11"/>
      <c r="FP1909" s="11"/>
      <c r="FQ1909" s="11"/>
      <c r="FR1909" s="11"/>
      <c r="FS1909" s="11"/>
      <c r="FT1909" s="11"/>
      <c r="FU1909" s="11"/>
      <c r="FV1909" s="11"/>
      <c r="FW1909" s="11"/>
      <c r="FX1909" s="11"/>
      <c r="FY1909" s="11"/>
      <c r="FZ1909" s="11"/>
      <c r="GA1909" s="11"/>
      <c r="GB1909" s="11"/>
      <c r="GC1909" s="11"/>
      <c r="GD1909" s="11"/>
      <c r="GE1909" s="11"/>
      <c r="GF1909" s="11"/>
      <c r="GG1909" s="11"/>
      <c r="GH1909" s="11"/>
      <c r="GI1909" s="11"/>
      <c r="GJ1909" s="11"/>
      <c r="GK1909" s="11"/>
      <c r="GL1909" s="11"/>
      <c r="GM1909" s="11"/>
      <c r="GN1909" s="11"/>
      <c r="GO1909" s="11"/>
      <c r="GP1909" s="11"/>
      <c r="GQ1909" s="11"/>
      <c r="GR1909" s="11"/>
      <c r="GS1909" s="11"/>
      <c r="GT1909" s="11"/>
      <c r="GU1909" s="11"/>
      <c r="GV1909" s="11"/>
      <c r="GW1909" s="11"/>
      <c r="GX1909" s="11"/>
      <c r="GY1909" s="11"/>
      <c r="GZ1909" s="11"/>
      <c r="HA1909" s="11"/>
      <c r="HB1909" s="11"/>
      <c r="HC1909" s="11"/>
      <c r="HD1909" s="11"/>
      <c r="HE1909" s="11"/>
      <c r="HF1909" s="11"/>
      <c r="HG1909" s="11"/>
      <c r="HH1909" s="11"/>
      <c r="HI1909" s="11"/>
      <c r="HJ1909" s="11"/>
      <c r="HK1909" s="11"/>
      <c r="HL1909" s="11"/>
      <c r="HM1909" s="11"/>
      <c r="HN1909" s="11"/>
      <c r="HO1909" s="11"/>
      <c r="HP1909" s="11"/>
      <c r="HQ1909" s="11"/>
      <c r="HR1909" s="11"/>
      <c r="HS1909" s="11"/>
      <c r="HT1909" s="11"/>
      <c r="HU1909" s="11"/>
      <c r="HV1909" s="11"/>
      <c r="HW1909" s="11"/>
      <c r="HX1909" s="11"/>
      <c r="HY1909" s="11"/>
      <c r="HZ1909" s="11"/>
      <c r="IA1909" s="11"/>
      <c r="IB1909" s="11"/>
      <c r="IC1909" s="11"/>
      <c r="ID1909" s="11"/>
      <c r="IE1909" s="11"/>
      <c r="IF1909" s="11"/>
      <c r="IG1909" s="11"/>
      <c r="IH1909" s="11"/>
      <c r="II1909" s="11"/>
      <c r="IJ1909" s="11"/>
      <c r="IK1909" s="11"/>
      <c r="IL1909" s="11"/>
      <c r="IM1909" s="11"/>
      <c r="IN1909" s="11"/>
      <c r="IO1909" s="11"/>
      <c r="IP1909" s="11"/>
      <c r="IQ1909" s="11"/>
      <c r="IR1909" s="11"/>
      <c r="IS1909" s="11"/>
      <c r="IT1909" s="11"/>
      <c r="IU1909" s="11"/>
    </row>
    <row r="1910" spans="1:255" s="14" customFormat="1" ht="27" customHeight="1">
      <c r="A1910" s="63" t="s">
        <v>6786</v>
      </c>
      <c r="B1910" s="63" t="s">
        <v>6874</v>
      </c>
      <c r="C1910" s="63" t="s">
        <v>6875</v>
      </c>
      <c r="D1910" s="63" t="s">
        <v>6876</v>
      </c>
      <c r="E1910" s="63" t="s">
        <v>70</v>
      </c>
      <c r="F1910" s="63" t="s">
        <v>5149</v>
      </c>
      <c r="G1910" s="66"/>
      <c r="H1910" s="52"/>
      <c r="I1910" s="26"/>
      <c r="J1910" s="11"/>
      <c r="K1910" s="11"/>
      <c r="L1910" s="11"/>
      <c r="M1910" s="10"/>
      <c r="N1910" s="10"/>
      <c r="O1910" s="10"/>
      <c r="P1910" s="10"/>
      <c r="Q1910" s="10"/>
      <c r="R1910" s="10"/>
      <c r="S1910" s="10"/>
      <c r="T1910" s="10"/>
      <c r="U1910" s="10"/>
      <c r="V1910" s="10"/>
      <c r="W1910" s="10"/>
      <c r="X1910" s="10"/>
      <c r="Y1910" s="10"/>
      <c r="Z1910" s="10"/>
      <c r="AA1910" s="10"/>
      <c r="AB1910" s="10"/>
      <c r="AC1910" s="10"/>
      <c r="AD1910" s="10"/>
      <c r="AE1910" s="10"/>
      <c r="AF1910" s="10"/>
      <c r="AG1910" s="10"/>
      <c r="AH1910" s="10"/>
      <c r="AI1910" s="10"/>
      <c r="AJ1910" s="10"/>
      <c r="AK1910" s="10"/>
      <c r="AL1910" s="10"/>
      <c r="AM1910" s="10"/>
      <c r="AN1910" s="10"/>
      <c r="AO1910" s="10"/>
      <c r="AP1910" s="10"/>
      <c r="AQ1910" s="10"/>
      <c r="AR1910" s="10"/>
      <c r="AS1910" s="10"/>
      <c r="AT1910" s="10"/>
      <c r="AU1910" s="10"/>
      <c r="AV1910" s="10"/>
      <c r="AW1910" s="10"/>
      <c r="AX1910" s="10"/>
      <c r="AY1910" s="10"/>
      <c r="AZ1910" s="10"/>
      <c r="BA1910" s="10"/>
      <c r="BB1910" s="10"/>
      <c r="BC1910" s="10"/>
      <c r="BD1910" s="10"/>
      <c r="BE1910" s="10"/>
      <c r="BF1910" s="10"/>
      <c r="BG1910" s="10"/>
      <c r="BH1910" s="10"/>
      <c r="BI1910" s="10"/>
      <c r="BJ1910" s="10"/>
      <c r="BK1910" s="10"/>
      <c r="BL1910" s="10"/>
      <c r="BM1910" s="10"/>
      <c r="BN1910" s="10"/>
      <c r="BO1910" s="10"/>
      <c r="BP1910" s="10"/>
      <c r="BQ1910" s="10"/>
      <c r="BR1910" s="10"/>
      <c r="BS1910" s="10"/>
      <c r="BT1910" s="10"/>
      <c r="BU1910" s="10"/>
      <c r="BV1910" s="10"/>
      <c r="BW1910" s="10"/>
      <c r="BX1910" s="10"/>
      <c r="BY1910" s="10"/>
      <c r="BZ1910" s="10"/>
      <c r="CA1910" s="10"/>
      <c r="CB1910" s="10"/>
      <c r="CC1910" s="10"/>
      <c r="CD1910" s="10"/>
      <c r="CE1910" s="10"/>
      <c r="CF1910" s="10"/>
      <c r="CG1910" s="10"/>
      <c r="CH1910" s="10"/>
      <c r="CI1910" s="10"/>
      <c r="CJ1910" s="10"/>
      <c r="CK1910" s="10"/>
      <c r="CL1910" s="10"/>
      <c r="CM1910" s="10"/>
      <c r="CN1910" s="10"/>
      <c r="CO1910" s="10"/>
      <c r="CP1910" s="10"/>
      <c r="CQ1910" s="10"/>
      <c r="CR1910" s="10"/>
      <c r="CS1910" s="10"/>
      <c r="CT1910" s="10"/>
      <c r="CU1910" s="10"/>
      <c r="CV1910" s="10"/>
      <c r="CW1910" s="10"/>
      <c r="CX1910" s="10"/>
      <c r="CY1910" s="10"/>
      <c r="CZ1910" s="10"/>
      <c r="DA1910" s="10"/>
      <c r="DB1910" s="10"/>
      <c r="DC1910" s="10"/>
      <c r="DD1910" s="10"/>
      <c r="DE1910" s="10"/>
      <c r="DF1910" s="10"/>
      <c r="DG1910" s="10"/>
      <c r="DH1910" s="10"/>
      <c r="DI1910" s="10"/>
      <c r="DJ1910" s="10"/>
      <c r="DK1910" s="10"/>
      <c r="DL1910" s="10"/>
      <c r="DM1910" s="10"/>
      <c r="DN1910" s="10"/>
      <c r="DO1910" s="10"/>
      <c r="DP1910" s="10"/>
      <c r="DQ1910" s="10"/>
      <c r="DR1910" s="10"/>
      <c r="DS1910" s="10"/>
      <c r="DT1910" s="10"/>
      <c r="DU1910" s="10"/>
      <c r="DV1910" s="10"/>
      <c r="DW1910" s="10"/>
      <c r="DX1910" s="10"/>
      <c r="DY1910" s="10"/>
      <c r="DZ1910" s="10"/>
      <c r="EA1910" s="10"/>
      <c r="EB1910" s="10"/>
      <c r="EC1910" s="10"/>
      <c r="ED1910" s="10"/>
      <c r="EE1910" s="10"/>
      <c r="EF1910" s="10"/>
      <c r="EG1910" s="10"/>
      <c r="EH1910" s="10"/>
      <c r="EI1910" s="10"/>
      <c r="EJ1910" s="10"/>
      <c r="EK1910" s="10"/>
      <c r="EL1910" s="10"/>
      <c r="EM1910" s="10"/>
      <c r="EN1910" s="10"/>
      <c r="EO1910" s="10"/>
      <c r="EP1910" s="10"/>
      <c r="EQ1910" s="10"/>
      <c r="ER1910" s="10"/>
      <c r="ES1910" s="10"/>
      <c r="ET1910" s="10"/>
      <c r="EU1910" s="10"/>
      <c r="EV1910" s="10"/>
      <c r="EW1910" s="10"/>
      <c r="EX1910" s="10"/>
      <c r="EY1910" s="10"/>
      <c r="EZ1910" s="10"/>
      <c r="FA1910" s="10"/>
      <c r="FB1910" s="10"/>
      <c r="FC1910" s="10"/>
      <c r="FD1910" s="10"/>
      <c r="FE1910" s="10"/>
      <c r="FF1910" s="10"/>
      <c r="FG1910" s="10"/>
      <c r="FH1910" s="10"/>
      <c r="FI1910" s="10"/>
      <c r="FJ1910" s="10"/>
      <c r="FK1910" s="10"/>
      <c r="FL1910" s="10"/>
      <c r="FM1910" s="10"/>
      <c r="FN1910" s="10"/>
      <c r="FO1910" s="10"/>
      <c r="FP1910" s="10"/>
      <c r="FQ1910" s="10"/>
      <c r="FR1910" s="10"/>
      <c r="FS1910" s="10"/>
      <c r="FT1910" s="10"/>
      <c r="FU1910" s="10"/>
      <c r="FV1910" s="10"/>
      <c r="FW1910" s="10"/>
      <c r="FX1910" s="10"/>
      <c r="FY1910" s="10"/>
      <c r="FZ1910" s="10"/>
      <c r="GA1910" s="10"/>
      <c r="GB1910" s="10"/>
      <c r="GC1910" s="10"/>
      <c r="GD1910" s="10"/>
      <c r="GE1910" s="10"/>
      <c r="GF1910" s="10"/>
      <c r="GG1910" s="10"/>
      <c r="GH1910" s="10"/>
      <c r="GI1910" s="10"/>
      <c r="GJ1910" s="10"/>
      <c r="GK1910" s="10"/>
      <c r="GL1910" s="10"/>
      <c r="GM1910" s="10"/>
      <c r="GN1910" s="10"/>
      <c r="GO1910" s="10"/>
      <c r="GP1910" s="10"/>
      <c r="GQ1910" s="10"/>
      <c r="GR1910" s="10"/>
      <c r="GS1910" s="10"/>
      <c r="GT1910" s="10"/>
      <c r="GU1910" s="10"/>
      <c r="GV1910" s="10"/>
      <c r="GW1910" s="10"/>
      <c r="GX1910" s="10"/>
      <c r="GY1910" s="10"/>
      <c r="GZ1910" s="10"/>
      <c r="HA1910" s="10"/>
      <c r="HB1910" s="10"/>
      <c r="HC1910" s="10"/>
      <c r="HD1910" s="10"/>
      <c r="HE1910" s="10"/>
      <c r="HF1910" s="10"/>
      <c r="HG1910" s="10"/>
      <c r="HH1910" s="10"/>
      <c r="HI1910" s="10"/>
      <c r="HJ1910" s="10"/>
      <c r="HK1910" s="10"/>
      <c r="HL1910" s="10"/>
      <c r="HM1910" s="10"/>
      <c r="HN1910" s="10"/>
      <c r="HO1910" s="10"/>
      <c r="HP1910" s="10"/>
      <c r="HQ1910" s="10"/>
      <c r="HR1910" s="10"/>
      <c r="HS1910" s="10"/>
      <c r="HT1910" s="10"/>
      <c r="HU1910" s="10"/>
      <c r="HV1910" s="10"/>
      <c r="HW1910" s="10"/>
      <c r="HX1910" s="10"/>
      <c r="HY1910" s="10"/>
      <c r="HZ1910" s="10"/>
      <c r="IA1910" s="10"/>
      <c r="IB1910" s="10"/>
      <c r="IC1910" s="10"/>
      <c r="ID1910" s="10"/>
      <c r="IE1910" s="10"/>
      <c r="IF1910" s="10"/>
      <c r="IG1910" s="10"/>
      <c r="IH1910" s="10"/>
      <c r="II1910" s="10"/>
      <c r="IJ1910" s="10"/>
      <c r="IK1910" s="10"/>
      <c r="IL1910" s="10"/>
      <c r="IM1910" s="10"/>
      <c r="IN1910" s="10"/>
      <c r="IO1910" s="10"/>
      <c r="IP1910" s="10"/>
      <c r="IQ1910" s="10"/>
      <c r="IR1910" s="10"/>
      <c r="IS1910" s="10"/>
      <c r="IT1910" s="10"/>
      <c r="IU1910" s="10"/>
    </row>
    <row r="1911" spans="1:255" s="14" customFormat="1" ht="27" customHeight="1">
      <c r="A1911" s="63" t="s">
        <v>6786</v>
      </c>
      <c r="B1911" s="63" t="s">
        <v>6877</v>
      </c>
      <c r="C1911" s="70"/>
      <c r="D1911" s="63" t="s">
        <v>6878</v>
      </c>
      <c r="E1911" s="63" t="s">
        <v>6879</v>
      </c>
      <c r="F1911" s="63" t="s">
        <v>6880</v>
      </c>
      <c r="G1911" s="66"/>
      <c r="H1911" s="52"/>
      <c r="I1911" s="19"/>
      <c r="M1911" s="10"/>
      <c r="N1911" s="10"/>
      <c r="O1911" s="10"/>
      <c r="P1911" s="10"/>
      <c r="Q1911" s="10"/>
      <c r="R1911" s="10"/>
      <c r="S1911" s="10"/>
      <c r="T1911" s="10"/>
      <c r="U1911" s="10"/>
      <c r="V1911" s="10"/>
      <c r="W1911" s="10"/>
      <c r="X1911" s="10"/>
      <c r="Y1911" s="10"/>
      <c r="Z1911" s="10"/>
      <c r="AA1911" s="10"/>
      <c r="AB1911" s="10"/>
      <c r="AC1911" s="10"/>
      <c r="AD1911" s="10"/>
      <c r="AE1911" s="10"/>
      <c r="AF1911" s="10"/>
      <c r="AG1911" s="10"/>
      <c r="AH1911" s="10"/>
      <c r="AI1911" s="10"/>
      <c r="AJ1911" s="10"/>
      <c r="AK1911" s="10"/>
      <c r="AL1911" s="10"/>
      <c r="AM1911" s="10"/>
      <c r="AN1911" s="10"/>
      <c r="AO1911" s="10"/>
      <c r="AP1911" s="10"/>
      <c r="AQ1911" s="10"/>
      <c r="AR1911" s="10"/>
      <c r="AS1911" s="10"/>
      <c r="AT1911" s="10"/>
      <c r="AU1911" s="10"/>
      <c r="AV1911" s="10"/>
      <c r="AW1911" s="10"/>
      <c r="AX1911" s="10"/>
      <c r="AY1911" s="10"/>
      <c r="AZ1911" s="10"/>
      <c r="BA1911" s="10"/>
      <c r="BB1911" s="10"/>
      <c r="BC1911" s="10"/>
      <c r="BD1911" s="10"/>
      <c r="BE1911" s="10"/>
      <c r="BF1911" s="10"/>
      <c r="BG1911" s="10"/>
      <c r="BH1911" s="10"/>
      <c r="BI1911" s="10"/>
      <c r="BJ1911" s="10"/>
      <c r="BK1911" s="10"/>
      <c r="BL1911" s="10"/>
      <c r="BM1911" s="10"/>
      <c r="BN1911" s="10"/>
      <c r="BO1911" s="10"/>
      <c r="BP1911" s="10"/>
      <c r="BQ1911" s="10"/>
      <c r="BR1911" s="10"/>
      <c r="BS1911" s="10"/>
      <c r="BT1911" s="10"/>
      <c r="BU1911" s="10"/>
      <c r="BV1911" s="10"/>
      <c r="BW1911" s="10"/>
      <c r="BX1911" s="10"/>
      <c r="BY1911" s="10"/>
      <c r="BZ1911" s="10"/>
      <c r="CA1911" s="10"/>
      <c r="CB1911" s="10"/>
      <c r="CC1911" s="10"/>
      <c r="CD1911" s="10"/>
      <c r="CE1911" s="10"/>
      <c r="CF1911" s="10"/>
      <c r="CG1911" s="10"/>
      <c r="CH1911" s="10"/>
      <c r="CI1911" s="10"/>
      <c r="CJ1911" s="10"/>
      <c r="CK1911" s="10"/>
      <c r="CL1911" s="10"/>
      <c r="CM1911" s="10"/>
      <c r="CN1911" s="10"/>
      <c r="CO1911" s="10"/>
      <c r="CP1911" s="10"/>
      <c r="CQ1911" s="10"/>
      <c r="CR1911" s="10"/>
      <c r="CS1911" s="10"/>
      <c r="CT1911" s="10"/>
      <c r="CU1911" s="10"/>
      <c r="CV1911" s="10"/>
      <c r="CW1911" s="10"/>
      <c r="CX1911" s="10"/>
      <c r="CY1911" s="10"/>
      <c r="CZ1911" s="10"/>
      <c r="DA1911" s="10"/>
      <c r="DB1911" s="10"/>
      <c r="DC1911" s="10"/>
      <c r="DD1911" s="10"/>
      <c r="DE1911" s="10"/>
      <c r="DF1911" s="10"/>
      <c r="DG1911" s="10"/>
      <c r="DH1911" s="10"/>
      <c r="DI1911" s="10"/>
      <c r="DJ1911" s="10"/>
      <c r="DK1911" s="10"/>
      <c r="DL1911" s="10"/>
      <c r="DM1911" s="10"/>
      <c r="DN1911" s="10"/>
      <c r="DO1911" s="10"/>
      <c r="DP1911" s="10"/>
      <c r="DQ1911" s="10"/>
      <c r="DR1911" s="10"/>
      <c r="DS1911" s="10"/>
      <c r="DT1911" s="10"/>
      <c r="DU1911" s="10"/>
      <c r="DV1911" s="10"/>
      <c r="DW1911" s="10"/>
      <c r="DX1911" s="10"/>
      <c r="DY1911" s="10"/>
      <c r="DZ1911" s="10"/>
      <c r="EA1911" s="10"/>
      <c r="EB1911" s="10"/>
      <c r="EC1911" s="10"/>
      <c r="ED1911" s="10"/>
      <c r="EE1911" s="10"/>
      <c r="EF1911" s="10"/>
      <c r="EG1911" s="10"/>
      <c r="EH1911" s="10"/>
      <c r="EI1911" s="10"/>
      <c r="EJ1911" s="10"/>
      <c r="EK1911" s="10"/>
      <c r="EL1911" s="10"/>
      <c r="EM1911" s="10"/>
      <c r="EN1911" s="10"/>
      <c r="EO1911" s="10"/>
      <c r="EP1911" s="10"/>
      <c r="EQ1911" s="10"/>
      <c r="ER1911" s="10"/>
      <c r="ES1911" s="10"/>
      <c r="ET1911" s="10"/>
      <c r="EU1911" s="10"/>
      <c r="EV1911" s="10"/>
      <c r="EW1911" s="10"/>
      <c r="EX1911" s="10"/>
      <c r="EY1911" s="10"/>
      <c r="EZ1911" s="10"/>
      <c r="FA1911" s="10"/>
      <c r="FB1911" s="10"/>
      <c r="FC1911" s="10"/>
      <c r="FD1911" s="10"/>
      <c r="FE1911" s="10"/>
      <c r="FF1911" s="10"/>
      <c r="FG1911" s="10"/>
      <c r="FH1911" s="10"/>
      <c r="FI1911" s="10"/>
      <c r="FJ1911" s="10"/>
      <c r="FK1911" s="10"/>
      <c r="FL1911" s="10"/>
      <c r="FM1911" s="10"/>
      <c r="FN1911" s="10"/>
      <c r="FO1911" s="10"/>
      <c r="FP1911" s="10"/>
      <c r="FQ1911" s="10"/>
      <c r="FR1911" s="10"/>
      <c r="FS1911" s="10"/>
      <c r="FT1911" s="10"/>
      <c r="FU1911" s="10"/>
      <c r="FV1911" s="10"/>
      <c r="FW1911" s="10"/>
      <c r="FX1911" s="10"/>
      <c r="FY1911" s="10"/>
      <c r="FZ1911" s="10"/>
      <c r="GA1911" s="10"/>
      <c r="GB1911" s="10"/>
      <c r="GC1911" s="10"/>
      <c r="GD1911" s="10"/>
      <c r="GE1911" s="10"/>
      <c r="GF1911" s="10"/>
      <c r="GG1911" s="10"/>
      <c r="GH1911" s="10"/>
      <c r="GI1911" s="10"/>
      <c r="GJ1911" s="10"/>
      <c r="GK1911" s="10"/>
      <c r="GL1911" s="10"/>
      <c r="GM1911" s="10"/>
      <c r="GN1911" s="10"/>
      <c r="GO1911" s="10"/>
      <c r="GP1911" s="10"/>
      <c r="GQ1911" s="10"/>
      <c r="GR1911" s="10"/>
      <c r="GS1911" s="10"/>
      <c r="GT1911" s="10"/>
      <c r="GU1911" s="10"/>
      <c r="GV1911" s="10"/>
      <c r="GW1911" s="10"/>
      <c r="GX1911" s="10"/>
      <c r="GY1911" s="10"/>
      <c r="GZ1911" s="10"/>
      <c r="HA1911" s="10"/>
      <c r="HB1911" s="10"/>
      <c r="HC1911" s="10"/>
      <c r="HD1911" s="10"/>
      <c r="HE1911" s="10"/>
      <c r="HF1911" s="10"/>
      <c r="HG1911" s="10"/>
      <c r="HH1911" s="10"/>
      <c r="HI1911" s="10"/>
      <c r="HJ1911" s="10"/>
      <c r="HK1911" s="10"/>
      <c r="HL1911" s="10"/>
      <c r="HM1911" s="10"/>
      <c r="HN1911" s="10"/>
      <c r="HO1911" s="10"/>
      <c r="HP1911" s="10"/>
      <c r="HQ1911" s="10"/>
      <c r="HR1911" s="10"/>
      <c r="HS1911" s="10"/>
      <c r="HT1911" s="10"/>
      <c r="HU1911" s="10"/>
      <c r="HV1911" s="10"/>
      <c r="HW1911" s="10"/>
      <c r="HX1911" s="10"/>
      <c r="HY1911" s="10"/>
      <c r="HZ1911" s="10"/>
      <c r="IA1911" s="10"/>
      <c r="IB1911" s="10"/>
      <c r="IC1911" s="10"/>
      <c r="ID1911" s="10"/>
      <c r="IE1911" s="10"/>
      <c r="IF1911" s="10"/>
      <c r="IG1911" s="10"/>
      <c r="IH1911" s="10"/>
      <c r="II1911" s="10"/>
      <c r="IJ1911" s="10"/>
      <c r="IK1911" s="10"/>
      <c r="IL1911" s="10"/>
      <c r="IM1911" s="10"/>
      <c r="IN1911" s="10"/>
      <c r="IO1911" s="10"/>
      <c r="IP1911" s="10"/>
      <c r="IQ1911" s="10"/>
      <c r="IR1911" s="10"/>
      <c r="IS1911" s="10"/>
      <c r="IT1911" s="10"/>
      <c r="IU1911" s="10"/>
    </row>
    <row r="1912" spans="1:255" s="14" customFormat="1" ht="27" customHeight="1">
      <c r="A1912" s="63" t="s">
        <v>6786</v>
      </c>
      <c r="B1912" s="63" t="s">
        <v>6881</v>
      </c>
      <c r="C1912" s="63" t="s">
        <v>6882</v>
      </c>
      <c r="D1912" s="63" t="s">
        <v>6883</v>
      </c>
      <c r="E1912" s="63" t="s">
        <v>2730</v>
      </c>
      <c r="F1912" s="63" t="s">
        <v>2686</v>
      </c>
      <c r="G1912" s="66"/>
      <c r="H1912" s="52"/>
      <c r="I1912" s="18"/>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c r="AG1912" s="10"/>
      <c r="AH1912" s="10"/>
      <c r="AI1912" s="10"/>
      <c r="AJ1912" s="10"/>
      <c r="AK1912" s="10"/>
      <c r="AL1912" s="10"/>
      <c r="AM1912" s="10"/>
      <c r="AN1912" s="10"/>
      <c r="AO1912" s="10"/>
      <c r="AP1912" s="10"/>
      <c r="AQ1912" s="10"/>
      <c r="AR1912" s="10"/>
      <c r="AS1912" s="10"/>
      <c r="AT1912" s="10"/>
      <c r="AU1912" s="10"/>
      <c r="AV1912" s="10"/>
      <c r="AW1912" s="10"/>
      <c r="AX1912" s="10"/>
      <c r="AY1912" s="10"/>
      <c r="AZ1912" s="10"/>
      <c r="BA1912" s="10"/>
      <c r="BB1912" s="10"/>
      <c r="BC1912" s="10"/>
      <c r="BD1912" s="10"/>
      <c r="BE1912" s="10"/>
      <c r="BF1912" s="10"/>
      <c r="BG1912" s="10"/>
      <c r="BH1912" s="10"/>
      <c r="BI1912" s="10"/>
      <c r="BJ1912" s="10"/>
      <c r="BK1912" s="10"/>
      <c r="BL1912" s="10"/>
      <c r="BM1912" s="10"/>
      <c r="BN1912" s="10"/>
      <c r="BO1912" s="10"/>
      <c r="BP1912" s="10"/>
      <c r="BQ1912" s="10"/>
      <c r="BR1912" s="10"/>
      <c r="BS1912" s="10"/>
      <c r="BT1912" s="10"/>
      <c r="BU1912" s="10"/>
      <c r="BV1912" s="10"/>
      <c r="BW1912" s="10"/>
      <c r="BX1912" s="10"/>
      <c r="BY1912" s="10"/>
      <c r="BZ1912" s="10"/>
      <c r="CA1912" s="10"/>
      <c r="CB1912" s="10"/>
      <c r="CC1912" s="10"/>
      <c r="CD1912" s="10"/>
      <c r="CE1912" s="10"/>
      <c r="CF1912" s="10"/>
      <c r="CG1912" s="10"/>
      <c r="CH1912" s="10"/>
      <c r="CI1912" s="10"/>
      <c r="CJ1912" s="10"/>
      <c r="CK1912" s="10"/>
      <c r="CL1912" s="10"/>
      <c r="CM1912" s="10"/>
      <c r="CN1912" s="10"/>
      <c r="CO1912" s="10"/>
      <c r="CP1912" s="10"/>
      <c r="CQ1912" s="10"/>
      <c r="CR1912" s="10"/>
      <c r="CS1912" s="10"/>
      <c r="CT1912" s="10"/>
      <c r="CU1912" s="10"/>
      <c r="CV1912" s="10"/>
      <c r="CW1912" s="10"/>
      <c r="CX1912" s="10"/>
      <c r="CY1912" s="10"/>
      <c r="CZ1912" s="10"/>
      <c r="DA1912" s="10"/>
      <c r="DB1912" s="10"/>
      <c r="DC1912" s="10"/>
      <c r="DD1912" s="10"/>
      <c r="DE1912" s="10"/>
      <c r="DF1912" s="10"/>
      <c r="DG1912" s="10"/>
      <c r="DH1912" s="10"/>
      <c r="DI1912" s="10"/>
      <c r="DJ1912" s="10"/>
      <c r="DK1912" s="10"/>
      <c r="DL1912" s="10"/>
      <c r="DM1912" s="10"/>
      <c r="DN1912" s="10"/>
      <c r="DO1912" s="10"/>
      <c r="DP1912" s="10"/>
      <c r="DQ1912" s="10"/>
      <c r="DR1912" s="10"/>
      <c r="DS1912" s="10"/>
      <c r="DT1912" s="10"/>
      <c r="DU1912" s="10"/>
      <c r="DV1912" s="10"/>
      <c r="DW1912" s="10"/>
      <c r="DX1912" s="10"/>
      <c r="DY1912" s="10"/>
      <c r="DZ1912" s="10"/>
      <c r="EA1912" s="10"/>
      <c r="EB1912" s="10"/>
      <c r="EC1912" s="10"/>
      <c r="ED1912" s="10"/>
      <c r="EE1912" s="10"/>
      <c r="EF1912" s="10"/>
      <c r="EG1912" s="10"/>
      <c r="EH1912" s="10"/>
      <c r="EI1912" s="10"/>
      <c r="EJ1912" s="10"/>
      <c r="EK1912" s="10"/>
      <c r="EL1912" s="10"/>
      <c r="EM1912" s="10"/>
      <c r="EN1912" s="10"/>
      <c r="EO1912" s="10"/>
      <c r="EP1912" s="10"/>
      <c r="EQ1912" s="10"/>
      <c r="ER1912" s="10"/>
      <c r="ES1912" s="10"/>
      <c r="ET1912" s="10"/>
      <c r="EU1912" s="10"/>
      <c r="EV1912" s="10"/>
      <c r="EW1912" s="10"/>
      <c r="EX1912" s="10"/>
      <c r="EY1912" s="10"/>
      <c r="EZ1912" s="10"/>
      <c r="FA1912" s="10"/>
      <c r="FB1912" s="10"/>
      <c r="FC1912" s="10"/>
      <c r="FD1912" s="10"/>
      <c r="FE1912" s="10"/>
      <c r="FF1912" s="10"/>
      <c r="FG1912" s="10"/>
      <c r="FH1912" s="10"/>
      <c r="FI1912" s="10"/>
      <c r="FJ1912" s="10"/>
      <c r="FK1912" s="10"/>
      <c r="FL1912" s="10"/>
      <c r="FM1912" s="10"/>
      <c r="FN1912" s="10"/>
      <c r="FO1912" s="10"/>
      <c r="FP1912" s="10"/>
      <c r="FQ1912" s="10"/>
      <c r="FR1912" s="10"/>
      <c r="FS1912" s="10"/>
      <c r="FT1912" s="10"/>
      <c r="FU1912" s="10"/>
      <c r="FV1912" s="10"/>
      <c r="FW1912" s="10"/>
      <c r="FX1912" s="10"/>
      <c r="FY1912" s="10"/>
      <c r="FZ1912" s="10"/>
      <c r="GA1912" s="10"/>
      <c r="GB1912" s="10"/>
      <c r="GC1912" s="10"/>
      <c r="GD1912" s="10"/>
      <c r="GE1912" s="10"/>
      <c r="GF1912" s="10"/>
      <c r="GG1912" s="10"/>
      <c r="GH1912" s="10"/>
      <c r="GI1912" s="10"/>
      <c r="GJ1912" s="10"/>
      <c r="GK1912" s="10"/>
      <c r="GL1912" s="10"/>
      <c r="GM1912" s="10"/>
      <c r="GN1912" s="10"/>
      <c r="GO1912" s="10"/>
      <c r="GP1912" s="10"/>
      <c r="GQ1912" s="10"/>
      <c r="GR1912" s="10"/>
      <c r="GS1912" s="10"/>
      <c r="GT1912" s="10"/>
      <c r="GU1912" s="10"/>
      <c r="GV1912" s="10"/>
      <c r="GW1912" s="10"/>
      <c r="GX1912" s="10"/>
      <c r="GY1912" s="10"/>
      <c r="GZ1912" s="10"/>
      <c r="HA1912" s="10"/>
      <c r="HB1912" s="10"/>
      <c r="HC1912" s="10"/>
      <c r="HD1912" s="10"/>
      <c r="HE1912" s="10"/>
      <c r="HF1912" s="10"/>
      <c r="HG1912" s="10"/>
      <c r="HH1912" s="10"/>
      <c r="HI1912" s="10"/>
      <c r="HJ1912" s="10"/>
      <c r="HK1912" s="10"/>
      <c r="HL1912" s="10"/>
      <c r="HM1912" s="10"/>
      <c r="HN1912" s="10"/>
      <c r="HO1912" s="10"/>
      <c r="HP1912" s="10"/>
      <c r="HQ1912" s="10"/>
      <c r="HR1912" s="10"/>
      <c r="HS1912" s="10"/>
      <c r="HT1912" s="10"/>
      <c r="HU1912" s="10"/>
      <c r="HV1912" s="10"/>
      <c r="HW1912" s="10"/>
      <c r="HX1912" s="10"/>
      <c r="HY1912" s="10"/>
      <c r="HZ1912" s="10"/>
      <c r="IA1912" s="10"/>
      <c r="IB1912" s="10"/>
      <c r="IC1912" s="10"/>
      <c r="ID1912" s="10"/>
      <c r="IE1912" s="10"/>
      <c r="IF1912" s="10"/>
      <c r="IG1912" s="10"/>
      <c r="IH1912" s="10"/>
      <c r="II1912" s="10"/>
      <c r="IJ1912" s="10"/>
      <c r="IK1912" s="10"/>
      <c r="IL1912" s="10"/>
      <c r="IM1912" s="10"/>
      <c r="IN1912" s="10"/>
      <c r="IO1912" s="10"/>
      <c r="IP1912" s="10"/>
      <c r="IQ1912" s="10"/>
      <c r="IR1912" s="10"/>
      <c r="IS1912" s="10"/>
      <c r="IT1912" s="10"/>
      <c r="IU1912" s="10"/>
    </row>
    <row r="1913" spans="1:255" s="14" customFormat="1" ht="27" customHeight="1">
      <c r="A1913" s="63" t="s">
        <v>6786</v>
      </c>
      <c r="B1913" s="63" t="s">
        <v>6884</v>
      </c>
      <c r="C1913" s="63" t="s">
        <v>6885</v>
      </c>
      <c r="D1913" s="63" t="s">
        <v>6886</v>
      </c>
      <c r="E1913" s="70"/>
      <c r="F1913" s="63" t="s">
        <v>2136</v>
      </c>
      <c r="G1913" s="66"/>
      <c r="H1913" s="52"/>
      <c r="I1913" s="26"/>
      <c r="J1913" s="11"/>
      <c r="K1913" s="11"/>
      <c r="L1913" s="11"/>
      <c r="M1913" s="10"/>
      <c r="N1913" s="10"/>
      <c r="O1913" s="10"/>
      <c r="P1913" s="10"/>
      <c r="Q1913" s="10"/>
      <c r="R1913" s="10"/>
      <c r="S1913" s="10"/>
      <c r="T1913" s="10"/>
      <c r="U1913" s="10"/>
      <c r="V1913" s="10"/>
      <c r="W1913" s="10"/>
      <c r="X1913" s="10"/>
      <c r="Y1913" s="10"/>
      <c r="Z1913" s="10"/>
      <c r="AA1913" s="10"/>
      <c r="AB1913" s="10"/>
      <c r="AC1913" s="10"/>
      <c r="AD1913" s="10"/>
      <c r="AE1913" s="10"/>
      <c r="AF1913" s="10"/>
      <c r="AG1913" s="10"/>
      <c r="AH1913" s="10"/>
      <c r="AI1913" s="10"/>
      <c r="AJ1913" s="10"/>
      <c r="AK1913" s="10"/>
      <c r="AL1913" s="10"/>
      <c r="AM1913" s="10"/>
      <c r="AN1913" s="10"/>
      <c r="AO1913" s="10"/>
      <c r="AP1913" s="10"/>
      <c r="AQ1913" s="10"/>
      <c r="AR1913" s="10"/>
      <c r="AS1913" s="10"/>
      <c r="AT1913" s="10"/>
      <c r="AU1913" s="10"/>
      <c r="AV1913" s="10"/>
      <c r="AW1913" s="10"/>
      <c r="AX1913" s="10"/>
      <c r="AY1913" s="10"/>
      <c r="AZ1913" s="10"/>
      <c r="BA1913" s="10"/>
      <c r="BB1913" s="10"/>
      <c r="BC1913" s="10"/>
      <c r="BD1913" s="10"/>
      <c r="BE1913" s="10"/>
      <c r="BF1913" s="10"/>
      <c r="BG1913" s="10"/>
      <c r="BH1913" s="10"/>
      <c r="BI1913" s="10"/>
      <c r="BJ1913" s="10"/>
      <c r="BK1913" s="10"/>
      <c r="BL1913" s="10"/>
      <c r="BM1913" s="10"/>
      <c r="BN1913" s="10"/>
      <c r="BO1913" s="10"/>
      <c r="BP1913" s="10"/>
      <c r="BQ1913" s="10"/>
      <c r="BR1913" s="10"/>
      <c r="BS1913" s="10"/>
      <c r="BT1913" s="10"/>
      <c r="BU1913" s="10"/>
      <c r="BV1913" s="10"/>
      <c r="BW1913" s="10"/>
      <c r="BX1913" s="10"/>
      <c r="BY1913" s="10"/>
      <c r="BZ1913" s="10"/>
      <c r="CA1913" s="10"/>
      <c r="CB1913" s="10"/>
      <c r="CC1913" s="10"/>
      <c r="CD1913" s="10"/>
      <c r="CE1913" s="10"/>
      <c r="CF1913" s="10"/>
      <c r="CG1913" s="10"/>
      <c r="CH1913" s="10"/>
      <c r="CI1913" s="10"/>
      <c r="CJ1913" s="10"/>
      <c r="CK1913" s="10"/>
      <c r="CL1913" s="10"/>
      <c r="CM1913" s="10"/>
      <c r="CN1913" s="10"/>
      <c r="CO1913" s="10"/>
      <c r="CP1913" s="10"/>
      <c r="CQ1913" s="10"/>
      <c r="CR1913" s="10"/>
      <c r="CS1913" s="10"/>
      <c r="CT1913" s="10"/>
      <c r="CU1913" s="10"/>
      <c r="CV1913" s="10"/>
      <c r="CW1913" s="10"/>
      <c r="CX1913" s="10"/>
      <c r="CY1913" s="10"/>
      <c r="CZ1913" s="10"/>
      <c r="DA1913" s="10"/>
      <c r="DB1913" s="10"/>
      <c r="DC1913" s="10"/>
      <c r="DD1913" s="10"/>
      <c r="DE1913" s="10"/>
      <c r="DF1913" s="10"/>
      <c r="DG1913" s="10"/>
      <c r="DH1913" s="10"/>
      <c r="DI1913" s="10"/>
      <c r="DJ1913" s="10"/>
      <c r="DK1913" s="10"/>
      <c r="DL1913" s="10"/>
      <c r="DM1913" s="10"/>
      <c r="DN1913" s="10"/>
      <c r="DO1913" s="10"/>
      <c r="DP1913" s="10"/>
      <c r="DQ1913" s="10"/>
      <c r="DR1913" s="10"/>
      <c r="DS1913" s="10"/>
      <c r="DT1913" s="10"/>
      <c r="DU1913" s="10"/>
      <c r="DV1913" s="10"/>
      <c r="DW1913" s="10"/>
      <c r="DX1913" s="10"/>
      <c r="DY1913" s="10"/>
      <c r="DZ1913" s="10"/>
      <c r="EA1913" s="10"/>
      <c r="EB1913" s="10"/>
      <c r="EC1913" s="10"/>
      <c r="ED1913" s="10"/>
      <c r="EE1913" s="10"/>
      <c r="EF1913" s="10"/>
      <c r="EG1913" s="10"/>
      <c r="EH1913" s="10"/>
      <c r="EI1913" s="10"/>
      <c r="EJ1913" s="10"/>
      <c r="EK1913" s="10"/>
      <c r="EL1913" s="10"/>
      <c r="EM1913" s="10"/>
      <c r="EN1913" s="10"/>
      <c r="EO1913" s="10"/>
      <c r="EP1913" s="10"/>
      <c r="EQ1913" s="10"/>
      <c r="ER1913" s="10"/>
      <c r="ES1913" s="10"/>
      <c r="ET1913" s="10"/>
      <c r="EU1913" s="10"/>
      <c r="EV1913" s="10"/>
      <c r="EW1913" s="10"/>
      <c r="EX1913" s="10"/>
      <c r="EY1913" s="10"/>
      <c r="EZ1913" s="10"/>
      <c r="FA1913" s="10"/>
      <c r="FB1913" s="10"/>
      <c r="FC1913" s="10"/>
      <c r="FD1913" s="10"/>
      <c r="FE1913" s="10"/>
      <c r="FF1913" s="10"/>
      <c r="FG1913" s="10"/>
      <c r="FH1913" s="10"/>
      <c r="FI1913" s="10"/>
      <c r="FJ1913" s="10"/>
      <c r="FK1913" s="10"/>
      <c r="FL1913" s="10"/>
      <c r="FM1913" s="10"/>
      <c r="FN1913" s="10"/>
      <c r="FO1913" s="10"/>
      <c r="FP1913" s="10"/>
      <c r="FQ1913" s="10"/>
      <c r="FR1913" s="10"/>
      <c r="FS1913" s="10"/>
      <c r="FT1913" s="10"/>
      <c r="FU1913" s="10"/>
      <c r="FV1913" s="10"/>
      <c r="FW1913" s="10"/>
      <c r="FX1913" s="10"/>
      <c r="FY1913" s="10"/>
      <c r="FZ1913" s="10"/>
      <c r="GA1913" s="10"/>
      <c r="GB1913" s="10"/>
      <c r="GC1913" s="10"/>
      <c r="GD1913" s="10"/>
      <c r="GE1913" s="10"/>
      <c r="GF1913" s="10"/>
      <c r="GG1913" s="10"/>
      <c r="GH1913" s="10"/>
      <c r="GI1913" s="10"/>
      <c r="GJ1913" s="10"/>
      <c r="GK1913" s="10"/>
      <c r="GL1913" s="10"/>
      <c r="GM1913" s="10"/>
      <c r="GN1913" s="10"/>
      <c r="GO1913" s="10"/>
      <c r="GP1913" s="10"/>
      <c r="GQ1913" s="10"/>
      <c r="GR1913" s="10"/>
      <c r="GS1913" s="10"/>
      <c r="GT1913" s="10"/>
      <c r="GU1913" s="10"/>
      <c r="GV1913" s="10"/>
      <c r="GW1913" s="10"/>
      <c r="GX1913" s="10"/>
      <c r="GY1913" s="10"/>
      <c r="GZ1913" s="10"/>
      <c r="HA1913" s="10"/>
      <c r="HB1913" s="10"/>
      <c r="HC1913" s="10"/>
      <c r="HD1913" s="10"/>
      <c r="HE1913" s="10"/>
      <c r="HF1913" s="10"/>
      <c r="HG1913" s="10"/>
      <c r="HH1913" s="10"/>
      <c r="HI1913" s="10"/>
      <c r="HJ1913" s="10"/>
      <c r="HK1913" s="10"/>
      <c r="HL1913" s="10"/>
      <c r="HM1913" s="10"/>
      <c r="HN1913" s="10"/>
      <c r="HO1913" s="10"/>
      <c r="HP1913" s="10"/>
      <c r="HQ1913" s="10"/>
      <c r="HR1913" s="10"/>
      <c r="HS1913" s="10"/>
      <c r="HT1913" s="10"/>
      <c r="HU1913" s="10"/>
      <c r="HV1913" s="10"/>
      <c r="HW1913" s="10"/>
      <c r="HX1913" s="10"/>
      <c r="HY1913" s="10"/>
      <c r="HZ1913" s="10"/>
      <c r="IA1913" s="10"/>
      <c r="IB1913" s="10"/>
      <c r="IC1913" s="10"/>
      <c r="ID1913" s="10"/>
      <c r="IE1913" s="10"/>
      <c r="IF1913" s="10"/>
      <c r="IG1913" s="10"/>
      <c r="IH1913" s="10"/>
      <c r="II1913" s="10"/>
      <c r="IJ1913" s="10"/>
      <c r="IK1913" s="10"/>
      <c r="IL1913" s="10"/>
      <c r="IM1913" s="10"/>
      <c r="IN1913" s="10"/>
      <c r="IO1913" s="10"/>
      <c r="IP1913" s="10"/>
      <c r="IQ1913" s="10"/>
      <c r="IR1913" s="10"/>
      <c r="IS1913" s="10"/>
      <c r="IT1913" s="10"/>
      <c r="IU1913" s="10"/>
    </row>
    <row r="1914" spans="1:255" s="14" customFormat="1" ht="27" customHeight="1">
      <c r="A1914" s="63" t="s">
        <v>6786</v>
      </c>
      <c r="B1914" s="63" t="s">
        <v>6887</v>
      </c>
      <c r="C1914" s="63" t="s">
        <v>2133</v>
      </c>
      <c r="D1914" s="63" t="s">
        <v>6888</v>
      </c>
      <c r="E1914" s="63" t="s">
        <v>2135</v>
      </c>
      <c r="F1914" s="63" t="s">
        <v>2136</v>
      </c>
      <c r="G1914" s="66"/>
      <c r="H1914" s="52"/>
      <c r="I1914" s="26"/>
      <c r="J1914" s="11"/>
      <c r="K1914" s="11"/>
      <c r="L1914" s="11"/>
      <c r="M1914" s="10"/>
      <c r="N1914" s="10"/>
      <c r="O1914" s="10"/>
      <c r="P1914" s="10"/>
      <c r="Q1914" s="10"/>
      <c r="R1914" s="10"/>
      <c r="S1914" s="10"/>
      <c r="T1914" s="10"/>
      <c r="U1914" s="10"/>
      <c r="V1914" s="10"/>
      <c r="W1914" s="10"/>
      <c r="X1914" s="10"/>
      <c r="Y1914" s="10"/>
      <c r="Z1914" s="10"/>
      <c r="AA1914" s="10"/>
      <c r="AB1914" s="10"/>
      <c r="AC1914" s="10"/>
      <c r="AD1914" s="10"/>
      <c r="AE1914" s="10"/>
      <c r="AF1914" s="10"/>
      <c r="AG1914" s="10"/>
      <c r="AH1914" s="10"/>
      <c r="AI1914" s="10"/>
      <c r="AJ1914" s="10"/>
      <c r="AK1914" s="10"/>
      <c r="AL1914" s="10"/>
      <c r="AM1914" s="10"/>
      <c r="AN1914" s="10"/>
      <c r="AO1914" s="10"/>
      <c r="AP1914" s="10"/>
      <c r="AQ1914" s="10"/>
      <c r="AR1914" s="10"/>
      <c r="AS1914" s="10"/>
      <c r="AT1914" s="10"/>
      <c r="AU1914" s="10"/>
      <c r="AV1914" s="10"/>
      <c r="AW1914" s="10"/>
      <c r="AX1914" s="10"/>
      <c r="AY1914" s="10"/>
      <c r="AZ1914" s="10"/>
      <c r="BA1914" s="10"/>
      <c r="BB1914" s="10"/>
      <c r="BC1914" s="10"/>
      <c r="BD1914" s="10"/>
      <c r="BE1914" s="10"/>
      <c r="BF1914" s="10"/>
      <c r="BG1914" s="10"/>
      <c r="BH1914" s="10"/>
      <c r="BI1914" s="10"/>
      <c r="BJ1914" s="10"/>
      <c r="BK1914" s="10"/>
      <c r="BL1914" s="10"/>
      <c r="BM1914" s="10"/>
      <c r="BN1914" s="10"/>
      <c r="BO1914" s="10"/>
      <c r="BP1914" s="10"/>
      <c r="BQ1914" s="10"/>
      <c r="BR1914" s="10"/>
      <c r="BS1914" s="10"/>
      <c r="BT1914" s="10"/>
      <c r="BU1914" s="10"/>
      <c r="BV1914" s="10"/>
      <c r="BW1914" s="10"/>
      <c r="BX1914" s="10"/>
      <c r="BY1914" s="10"/>
      <c r="BZ1914" s="10"/>
      <c r="CA1914" s="10"/>
      <c r="CB1914" s="10"/>
      <c r="CC1914" s="10"/>
      <c r="CD1914" s="10"/>
      <c r="CE1914" s="10"/>
      <c r="CF1914" s="10"/>
      <c r="CG1914" s="10"/>
      <c r="CH1914" s="10"/>
      <c r="CI1914" s="10"/>
      <c r="CJ1914" s="10"/>
      <c r="CK1914" s="10"/>
      <c r="CL1914" s="10"/>
      <c r="CM1914" s="10"/>
      <c r="CN1914" s="10"/>
      <c r="CO1914" s="10"/>
      <c r="CP1914" s="10"/>
      <c r="CQ1914" s="10"/>
      <c r="CR1914" s="10"/>
      <c r="CS1914" s="10"/>
      <c r="CT1914" s="10"/>
      <c r="CU1914" s="10"/>
      <c r="CV1914" s="10"/>
      <c r="CW1914" s="10"/>
      <c r="CX1914" s="10"/>
      <c r="CY1914" s="10"/>
      <c r="CZ1914" s="10"/>
      <c r="DA1914" s="10"/>
      <c r="DB1914" s="10"/>
      <c r="DC1914" s="10"/>
      <c r="DD1914" s="10"/>
      <c r="DE1914" s="10"/>
      <c r="DF1914" s="10"/>
      <c r="DG1914" s="10"/>
      <c r="DH1914" s="10"/>
      <c r="DI1914" s="10"/>
      <c r="DJ1914" s="10"/>
      <c r="DK1914" s="10"/>
      <c r="DL1914" s="10"/>
      <c r="DM1914" s="10"/>
      <c r="DN1914" s="10"/>
      <c r="DO1914" s="10"/>
      <c r="DP1914" s="10"/>
      <c r="DQ1914" s="10"/>
      <c r="DR1914" s="10"/>
      <c r="DS1914" s="10"/>
      <c r="DT1914" s="10"/>
      <c r="DU1914" s="10"/>
      <c r="DV1914" s="10"/>
      <c r="DW1914" s="10"/>
      <c r="DX1914" s="10"/>
      <c r="DY1914" s="10"/>
      <c r="DZ1914" s="10"/>
      <c r="EA1914" s="10"/>
      <c r="EB1914" s="10"/>
      <c r="EC1914" s="10"/>
      <c r="ED1914" s="10"/>
      <c r="EE1914" s="10"/>
      <c r="EF1914" s="10"/>
      <c r="EG1914" s="10"/>
      <c r="EH1914" s="10"/>
      <c r="EI1914" s="10"/>
      <c r="EJ1914" s="10"/>
      <c r="EK1914" s="10"/>
      <c r="EL1914" s="10"/>
      <c r="EM1914" s="10"/>
      <c r="EN1914" s="10"/>
      <c r="EO1914" s="10"/>
      <c r="EP1914" s="10"/>
      <c r="EQ1914" s="10"/>
      <c r="ER1914" s="10"/>
      <c r="ES1914" s="10"/>
      <c r="ET1914" s="10"/>
      <c r="EU1914" s="10"/>
      <c r="EV1914" s="10"/>
      <c r="EW1914" s="10"/>
      <c r="EX1914" s="10"/>
      <c r="EY1914" s="10"/>
      <c r="EZ1914" s="10"/>
      <c r="FA1914" s="10"/>
      <c r="FB1914" s="10"/>
      <c r="FC1914" s="10"/>
      <c r="FD1914" s="10"/>
      <c r="FE1914" s="10"/>
      <c r="FF1914" s="10"/>
      <c r="FG1914" s="10"/>
      <c r="FH1914" s="10"/>
      <c r="FI1914" s="10"/>
      <c r="FJ1914" s="10"/>
      <c r="FK1914" s="10"/>
      <c r="FL1914" s="10"/>
      <c r="FM1914" s="10"/>
      <c r="FN1914" s="10"/>
      <c r="FO1914" s="10"/>
      <c r="FP1914" s="10"/>
      <c r="FQ1914" s="10"/>
      <c r="FR1914" s="10"/>
      <c r="FS1914" s="10"/>
      <c r="FT1914" s="10"/>
      <c r="FU1914" s="10"/>
      <c r="FV1914" s="10"/>
      <c r="FW1914" s="10"/>
      <c r="FX1914" s="10"/>
      <c r="FY1914" s="10"/>
      <c r="FZ1914" s="10"/>
      <c r="GA1914" s="10"/>
      <c r="GB1914" s="10"/>
      <c r="GC1914" s="10"/>
      <c r="GD1914" s="10"/>
      <c r="GE1914" s="10"/>
      <c r="GF1914" s="10"/>
      <c r="GG1914" s="10"/>
      <c r="GH1914" s="10"/>
      <c r="GI1914" s="10"/>
      <c r="GJ1914" s="10"/>
      <c r="GK1914" s="10"/>
      <c r="GL1914" s="10"/>
      <c r="GM1914" s="10"/>
      <c r="GN1914" s="10"/>
      <c r="GO1914" s="10"/>
      <c r="GP1914" s="10"/>
      <c r="GQ1914" s="10"/>
      <c r="GR1914" s="10"/>
      <c r="GS1914" s="10"/>
      <c r="GT1914" s="10"/>
      <c r="GU1914" s="10"/>
      <c r="GV1914" s="10"/>
      <c r="GW1914" s="10"/>
      <c r="GX1914" s="10"/>
      <c r="GY1914" s="10"/>
      <c r="GZ1914" s="10"/>
      <c r="HA1914" s="10"/>
      <c r="HB1914" s="10"/>
      <c r="HC1914" s="10"/>
      <c r="HD1914" s="10"/>
      <c r="HE1914" s="10"/>
      <c r="HF1914" s="10"/>
      <c r="HG1914" s="10"/>
      <c r="HH1914" s="10"/>
      <c r="HI1914" s="10"/>
      <c r="HJ1914" s="10"/>
      <c r="HK1914" s="10"/>
      <c r="HL1914" s="10"/>
      <c r="HM1914" s="10"/>
      <c r="HN1914" s="10"/>
      <c r="HO1914" s="10"/>
      <c r="HP1914" s="10"/>
      <c r="HQ1914" s="10"/>
      <c r="HR1914" s="10"/>
      <c r="HS1914" s="10"/>
      <c r="HT1914" s="10"/>
      <c r="HU1914" s="10"/>
      <c r="HV1914" s="10"/>
      <c r="HW1914" s="10"/>
      <c r="HX1914" s="10"/>
      <c r="HY1914" s="10"/>
      <c r="HZ1914" s="10"/>
      <c r="IA1914" s="10"/>
      <c r="IB1914" s="10"/>
      <c r="IC1914" s="10"/>
      <c r="ID1914" s="10"/>
      <c r="IE1914" s="10"/>
      <c r="IF1914" s="10"/>
      <c r="IG1914" s="10"/>
      <c r="IH1914" s="10"/>
      <c r="II1914" s="10"/>
      <c r="IJ1914" s="10"/>
      <c r="IK1914" s="10"/>
      <c r="IL1914" s="10"/>
      <c r="IM1914" s="10"/>
      <c r="IN1914" s="10"/>
      <c r="IO1914" s="10"/>
      <c r="IP1914" s="10"/>
      <c r="IQ1914" s="10"/>
      <c r="IR1914" s="10"/>
      <c r="IS1914" s="10"/>
      <c r="IT1914" s="10"/>
      <c r="IU1914" s="10"/>
    </row>
    <row r="1915" spans="1:255" s="14" customFormat="1" ht="27" customHeight="1">
      <c r="A1915" s="63" t="s">
        <v>6786</v>
      </c>
      <c r="B1915" s="63" t="s">
        <v>6889</v>
      </c>
      <c r="C1915" s="63" t="s">
        <v>6890</v>
      </c>
      <c r="D1915" s="63" t="s">
        <v>6891</v>
      </c>
      <c r="E1915" s="63" t="s">
        <v>2135</v>
      </c>
      <c r="F1915" s="63" t="s">
        <v>2136</v>
      </c>
      <c r="G1915" s="66"/>
      <c r="H1915" s="52"/>
      <c r="I1915" s="18"/>
      <c r="J1915" s="10"/>
      <c r="K1915" s="10"/>
      <c r="L1915" s="10"/>
      <c r="M1915" s="10"/>
      <c r="N1915" s="10"/>
      <c r="O1915" s="10"/>
      <c r="P1915" s="10"/>
      <c r="Q1915" s="10"/>
      <c r="R1915" s="10"/>
      <c r="S1915" s="10"/>
      <c r="T1915" s="10"/>
      <c r="U1915" s="10"/>
      <c r="V1915" s="10"/>
      <c r="W1915" s="10"/>
      <c r="X1915" s="10"/>
      <c r="Y1915" s="10"/>
      <c r="Z1915" s="10"/>
      <c r="AA1915" s="10"/>
      <c r="AB1915" s="10"/>
      <c r="AC1915" s="10"/>
      <c r="AD1915" s="10"/>
      <c r="AE1915" s="10"/>
      <c r="AF1915" s="10"/>
      <c r="AG1915" s="10"/>
      <c r="AH1915" s="10"/>
      <c r="AI1915" s="10"/>
      <c r="AJ1915" s="10"/>
      <c r="AK1915" s="10"/>
      <c r="AL1915" s="10"/>
      <c r="AM1915" s="10"/>
      <c r="AN1915" s="10"/>
      <c r="AO1915" s="10"/>
      <c r="AP1915" s="10"/>
      <c r="AQ1915" s="10"/>
      <c r="AR1915" s="10"/>
      <c r="AS1915" s="10"/>
      <c r="AT1915" s="10"/>
      <c r="AU1915" s="10"/>
      <c r="AV1915" s="10"/>
      <c r="AW1915" s="10"/>
      <c r="AX1915" s="10"/>
      <c r="AY1915" s="10"/>
      <c r="AZ1915" s="10"/>
      <c r="BA1915" s="10"/>
      <c r="BB1915" s="10"/>
      <c r="BC1915" s="10"/>
      <c r="BD1915" s="10"/>
      <c r="BE1915" s="10"/>
      <c r="BF1915" s="10"/>
      <c r="BG1915" s="10"/>
      <c r="BH1915" s="10"/>
      <c r="BI1915" s="10"/>
      <c r="BJ1915" s="10"/>
      <c r="BK1915" s="10"/>
      <c r="BL1915" s="10"/>
      <c r="BM1915" s="10"/>
      <c r="BN1915" s="10"/>
      <c r="BO1915" s="10"/>
      <c r="BP1915" s="10"/>
      <c r="BQ1915" s="10"/>
      <c r="BR1915" s="10"/>
      <c r="BS1915" s="10"/>
      <c r="BT1915" s="10"/>
      <c r="BU1915" s="10"/>
      <c r="BV1915" s="10"/>
      <c r="BW1915" s="10"/>
      <c r="BX1915" s="10"/>
      <c r="BY1915" s="10"/>
      <c r="BZ1915" s="10"/>
      <c r="CA1915" s="10"/>
      <c r="CB1915" s="10"/>
      <c r="CC1915" s="10"/>
      <c r="CD1915" s="10"/>
      <c r="CE1915" s="10"/>
      <c r="CF1915" s="10"/>
      <c r="CG1915" s="10"/>
      <c r="CH1915" s="10"/>
      <c r="CI1915" s="10"/>
      <c r="CJ1915" s="10"/>
      <c r="CK1915" s="10"/>
      <c r="CL1915" s="10"/>
      <c r="CM1915" s="10"/>
      <c r="CN1915" s="10"/>
      <c r="CO1915" s="10"/>
      <c r="CP1915" s="10"/>
      <c r="CQ1915" s="10"/>
      <c r="CR1915" s="10"/>
      <c r="CS1915" s="10"/>
      <c r="CT1915" s="10"/>
      <c r="CU1915" s="10"/>
      <c r="CV1915" s="10"/>
      <c r="CW1915" s="10"/>
      <c r="CX1915" s="10"/>
      <c r="CY1915" s="10"/>
      <c r="CZ1915" s="10"/>
      <c r="DA1915" s="10"/>
      <c r="DB1915" s="10"/>
      <c r="DC1915" s="10"/>
      <c r="DD1915" s="10"/>
      <c r="DE1915" s="10"/>
      <c r="DF1915" s="10"/>
      <c r="DG1915" s="10"/>
      <c r="DH1915" s="10"/>
      <c r="DI1915" s="10"/>
      <c r="DJ1915" s="10"/>
      <c r="DK1915" s="10"/>
      <c r="DL1915" s="10"/>
      <c r="DM1915" s="10"/>
      <c r="DN1915" s="10"/>
      <c r="DO1915" s="10"/>
      <c r="DP1915" s="10"/>
      <c r="DQ1915" s="10"/>
      <c r="DR1915" s="10"/>
      <c r="DS1915" s="10"/>
      <c r="DT1915" s="10"/>
      <c r="DU1915" s="10"/>
      <c r="DV1915" s="10"/>
      <c r="DW1915" s="10"/>
      <c r="DX1915" s="10"/>
      <c r="DY1915" s="10"/>
      <c r="DZ1915" s="10"/>
      <c r="EA1915" s="10"/>
      <c r="EB1915" s="10"/>
      <c r="EC1915" s="10"/>
      <c r="ED1915" s="10"/>
      <c r="EE1915" s="10"/>
      <c r="EF1915" s="10"/>
      <c r="EG1915" s="10"/>
      <c r="EH1915" s="10"/>
      <c r="EI1915" s="10"/>
      <c r="EJ1915" s="10"/>
      <c r="EK1915" s="10"/>
      <c r="EL1915" s="10"/>
      <c r="EM1915" s="10"/>
      <c r="EN1915" s="10"/>
      <c r="EO1915" s="10"/>
      <c r="EP1915" s="10"/>
      <c r="EQ1915" s="10"/>
      <c r="ER1915" s="10"/>
      <c r="ES1915" s="10"/>
      <c r="ET1915" s="10"/>
      <c r="EU1915" s="10"/>
      <c r="EV1915" s="10"/>
      <c r="EW1915" s="10"/>
      <c r="EX1915" s="10"/>
      <c r="EY1915" s="10"/>
      <c r="EZ1915" s="10"/>
      <c r="FA1915" s="10"/>
      <c r="FB1915" s="10"/>
      <c r="FC1915" s="10"/>
      <c r="FD1915" s="10"/>
      <c r="FE1915" s="10"/>
      <c r="FF1915" s="10"/>
      <c r="FG1915" s="10"/>
      <c r="FH1915" s="10"/>
      <c r="FI1915" s="10"/>
      <c r="FJ1915" s="10"/>
      <c r="FK1915" s="10"/>
      <c r="FL1915" s="10"/>
      <c r="FM1915" s="10"/>
      <c r="FN1915" s="10"/>
      <c r="FO1915" s="10"/>
      <c r="FP1915" s="10"/>
      <c r="FQ1915" s="10"/>
      <c r="FR1915" s="10"/>
      <c r="FS1915" s="10"/>
      <c r="FT1915" s="10"/>
      <c r="FU1915" s="10"/>
      <c r="FV1915" s="10"/>
      <c r="FW1915" s="10"/>
      <c r="FX1915" s="10"/>
      <c r="FY1915" s="10"/>
      <c r="FZ1915" s="10"/>
      <c r="GA1915" s="10"/>
      <c r="GB1915" s="10"/>
      <c r="GC1915" s="10"/>
      <c r="GD1915" s="10"/>
      <c r="GE1915" s="10"/>
      <c r="GF1915" s="10"/>
      <c r="GG1915" s="10"/>
      <c r="GH1915" s="10"/>
      <c r="GI1915" s="10"/>
      <c r="GJ1915" s="10"/>
      <c r="GK1915" s="10"/>
      <c r="GL1915" s="10"/>
      <c r="GM1915" s="10"/>
      <c r="GN1915" s="10"/>
      <c r="GO1915" s="10"/>
      <c r="GP1915" s="10"/>
      <c r="GQ1915" s="10"/>
      <c r="GR1915" s="10"/>
      <c r="GS1915" s="10"/>
      <c r="GT1915" s="10"/>
      <c r="GU1915" s="10"/>
      <c r="GV1915" s="10"/>
      <c r="GW1915" s="10"/>
      <c r="GX1915" s="10"/>
      <c r="GY1915" s="10"/>
      <c r="GZ1915" s="10"/>
      <c r="HA1915" s="10"/>
      <c r="HB1915" s="10"/>
      <c r="HC1915" s="10"/>
      <c r="HD1915" s="10"/>
      <c r="HE1915" s="10"/>
      <c r="HF1915" s="10"/>
      <c r="HG1915" s="10"/>
      <c r="HH1915" s="10"/>
      <c r="HI1915" s="10"/>
      <c r="HJ1915" s="10"/>
      <c r="HK1915" s="10"/>
      <c r="HL1915" s="10"/>
      <c r="HM1915" s="10"/>
      <c r="HN1915" s="10"/>
      <c r="HO1915" s="10"/>
      <c r="HP1915" s="10"/>
      <c r="HQ1915" s="10"/>
      <c r="HR1915" s="10"/>
      <c r="HS1915" s="10"/>
      <c r="HT1915" s="10"/>
      <c r="HU1915" s="10"/>
      <c r="HV1915" s="10"/>
      <c r="HW1915" s="10"/>
      <c r="HX1915" s="10"/>
      <c r="HY1915" s="10"/>
      <c r="HZ1915" s="10"/>
      <c r="IA1915" s="10"/>
      <c r="IB1915" s="10"/>
      <c r="IC1915" s="10"/>
      <c r="ID1915" s="10"/>
      <c r="IE1915" s="10"/>
      <c r="IF1915" s="10"/>
      <c r="IG1915" s="10"/>
      <c r="IH1915" s="10"/>
      <c r="II1915" s="10"/>
      <c r="IJ1915" s="10"/>
      <c r="IK1915" s="10"/>
      <c r="IL1915" s="10"/>
      <c r="IM1915" s="10"/>
      <c r="IN1915" s="10"/>
      <c r="IO1915" s="10"/>
      <c r="IP1915" s="10"/>
      <c r="IQ1915" s="10"/>
      <c r="IR1915" s="10"/>
      <c r="IS1915" s="10"/>
      <c r="IT1915" s="10"/>
      <c r="IU1915" s="10"/>
    </row>
    <row r="1916" spans="1:255" s="11" customFormat="1" ht="27" customHeight="1">
      <c r="A1916" s="63" t="s">
        <v>6786</v>
      </c>
      <c r="B1916" s="63" t="s">
        <v>6892</v>
      </c>
      <c r="C1916" s="63" t="s">
        <v>170</v>
      </c>
      <c r="D1916" s="63" t="s">
        <v>6893</v>
      </c>
      <c r="E1916" s="63" t="s">
        <v>172</v>
      </c>
      <c r="F1916" s="63" t="s">
        <v>173</v>
      </c>
      <c r="G1916" s="66"/>
      <c r="H1916" s="52"/>
      <c r="I1916" s="18"/>
      <c r="J1916" s="10"/>
      <c r="K1916" s="10"/>
      <c r="L1916" s="10"/>
      <c r="M1916" s="10"/>
      <c r="N1916" s="10"/>
      <c r="O1916" s="10"/>
      <c r="P1916" s="10"/>
      <c r="Q1916" s="10"/>
      <c r="R1916" s="10"/>
      <c r="S1916" s="10"/>
      <c r="T1916" s="10"/>
      <c r="U1916" s="10"/>
      <c r="V1916" s="10"/>
      <c r="W1916" s="10"/>
      <c r="X1916" s="10"/>
      <c r="Y1916" s="10"/>
      <c r="Z1916" s="10"/>
      <c r="AA1916" s="10"/>
      <c r="AB1916" s="10"/>
      <c r="AC1916" s="10"/>
      <c r="AD1916" s="10"/>
      <c r="AE1916" s="10"/>
      <c r="AF1916" s="10"/>
      <c r="AG1916" s="10"/>
      <c r="AH1916" s="10"/>
      <c r="AI1916" s="10"/>
      <c r="AJ1916" s="10"/>
      <c r="AK1916" s="10"/>
      <c r="AL1916" s="10"/>
      <c r="AM1916" s="10"/>
      <c r="AN1916" s="10"/>
      <c r="AO1916" s="10"/>
      <c r="AP1916" s="10"/>
      <c r="AQ1916" s="10"/>
      <c r="AR1916" s="10"/>
      <c r="AS1916" s="10"/>
      <c r="AT1916" s="10"/>
      <c r="AU1916" s="10"/>
      <c r="AV1916" s="10"/>
      <c r="AW1916" s="10"/>
      <c r="AX1916" s="10"/>
      <c r="AY1916" s="10"/>
      <c r="AZ1916" s="10"/>
      <c r="BA1916" s="10"/>
      <c r="BB1916" s="10"/>
      <c r="BC1916" s="10"/>
      <c r="BD1916" s="10"/>
      <c r="BE1916" s="10"/>
      <c r="BF1916" s="10"/>
      <c r="BG1916" s="10"/>
      <c r="BH1916" s="10"/>
      <c r="BI1916" s="10"/>
      <c r="BJ1916" s="10"/>
      <c r="BK1916" s="10"/>
      <c r="BL1916" s="10"/>
      <c r="BM1916" s="10"/>
      <c r="BN1916" s="10"/>
      <c r="BO1916" s="10"/>
      <c r="BP1916" s="10"/>
      <c r="BQ1916" s="10"/>
      <c r="BR1916" s="10"/>
      <c r="BS1916" s="10"/>
      <c r="BT1916" s="10"/>
      <c r="BU1916" s="10"/>
      <c r="BV1916" s="10"/>
      <c r="BW1916" s="10"/>
      <c r="BX1916" s="10"/>
      <c r="BY1916" s="10"/>
      <c r="BZ1916" s="10"/>
      <c r="CA1916" s="10"/>
      <c r="CB1916" s="10"/>
      <c r="CC1916" s="10"/>
      <c r="CD1916" s="10"/>
      <c r="CE1916" s="10"/>
      <c r="CF1916" s="10"/>
      <c r="CG1916" s="10"/>
      <c r="CH1916" s="10"/>
      <c r="CI1916" s="10"/>
      <c r="CJ1916" s="10"/>
      <c r="CK1916" s="10"/>
      <c r="CL1916" s="10"/>
      <c r="CM1916" s="10"/>
      <c r="CN1916" s="10"/>
      <c r="CO1916" s="10"/>
      <c r="CP1916" s="10"/>
      <c r="CQ1916" s="10"/>
      <c r="CR1916" s="10"/>
      <c r="CS1916" s="10"/>
      <c r="CT1916" s="10"/>
      <c r="CU1916" s="10"/>
      <c r="CV1916" s="10"/>
      <c r="CW1916" s="10"/>
      <c r="CX1916" s="10"/>
      <c r="CY1916" s="10"/>
      <c r="CZ1916" s="10"/>
      <c r="DA1916" s="10"/>
      <c r="DB1916" s="10"/>
      <c r="DC1916" s="10"/>
      <c r="DD1916" s="10"/>
      <c r="DE1916" s="10"/>
      <c r="DF1916" s="10"/>
      <c r="DG1916" s="10"/>
      <c r="DH1916" s="10"/>
      <c r="DI1916" s="10"/>
      <c r="DJ1916" s="10"/>
      <c r="DK1916" s="10"/>
      <c r="DL1916" s="10"/>
      <c r="DM1916" s="10"/>
      <c r="DN1916" s="10"/>
      <c r="DO1916" s="10"/>
      <c r="DP1916" s="10"/>
      <c r="DQ1916" s="10"/>
      <c r="DR1916" s="10"/>
      <c r="DS1916" s="10"/>
      <c r="DT1916" s="10"/>
      <c r="DU1916" s="10"/>
      <c r="DV1916" s="10"/>
      <c r="DW1916" s="10"/>
      <c r="DX1916" s="10"/>
      <c r="DY1916" s="10"/>
      <c r="DZ1916" s="10"/>
      <c r="EA1916" s="10"/>
      <c r="EB1916" s="10"/>
      <c r="EC1916" s="10"/>
      <c r="ED1916" s="10"/>
      <c r="EE1916" s="10"/>
      <c r="EF1916" s="10"/>
      <c r="EG1916" s="10"/>
      <c r="EH1916" s="10"/>
      <c r="EI1916" s="10"/>
      <c r="EJ1916" s="10"/>
      <c r="EK1916" s="10"/>
      <c r="EL1916" s="10"/>
      <c r="EM1916" s="10"/>
      <c r="EN1916" s="10"/>
      <c r="EO1916" s="10"/>
      <c r="EP1916" s="10"/>
      <c r="EQ1916" s="10"/>
      <c r="ER1916" s="10"/>
      <c r="ES1916" s="10"/>
      <c r="ET1916" s="10"/>
      <c r="EU1916" s="10"/>
      <c r="EV1916" s="10"/>
      <c r="EW1916" s="10"/>
      <c r="EX1916" s="10"/>
      <c r="EY1916" s="10"/>
      <c r="EZ1916" s="10"/>
      <c r="FA1916" s="10"/>
      <c r="FB1916" s="10"/>
      <c r="FC1916" s="10"/>
      <c r="FD1916" s="10"/>
      <c r="FE1916" s="10"/>
      <c r="FF1916" s="10"/>
      <c r="FG1916" s="10"/>
      <c r="FH1916" s="10"/>
      <c r="FI1916" s="10"/>
      <c r="FJ1916" s="10"/>
      <c r="FK1916" s="10"/>
      <c r="FL1916" s="10"/>
      <c r="FM1916" s="10"/>
      <c r="FN1916" s="10"/>
      <c r="FO1916" s="10"/>
      <c r="FP1916" s="10"/>
      <c r="FQ1916" s="10"/>
      <c r="FR1916" s="10"/>
      <c r="FS1916" s="10"/>
      <c r="FT1916" s="10"/>
      <c r="FU1916" s="10"/>
      <c r="FV1916" s="10"/>
      <c r="FW1916" s="10"/>
      <c r="FX1916" s="10"/>
      <c r="FY1916" s="10"/>
      <c r="FZ1916" s="10"/>
      <c r="GA1916" s="10"/>
      <c r="GB1916" s="10"/>
      <c r="GC1916" s="10"/>
      <c r="GD1916" s="10"/>
      <c r="GE1916" s="10"/>
      <c r="GF1916" s="10"/>
      <c r="GG1916" s="10"/>
      <c r="GH1916" s="10"/>
      <c r="GI1916" s="10"/>
      <c r="GJ1916" s="10"/>
      <c r="GK1916" s="10"/>
      <c r="GL1916" s="10"/>
      <c r="GM1916" s="10"/>
      <c r="GN1916" s="10"/>
      <c r="GO1916" s="10"/>
      <c r="GP1916" s="10"/>
      <c r="GQ1916" s="10"/>
      <c r="GR1916" s="10"/>
      <c r="GS1916" s="10"/>
      <c r="GT1916" s="10"/>
      <c r="GU1916" s="10"/>
      <c r="GV1916" s="10"/>
      <c r="GW1916" s="10"/>
      <c r="GX1916" s="10"/>
      <c r="GY1916" s="10"/>
      <c r="GZ1916" s="10"/>
      <c r="HA1916" s="10"/>
      <c r="HB1916" s="10"/>
      <c r="HC1916" s="10"/>
      <c r="HD1916" s="10"/>
      <c r="HE1916" s="10"/>
      <c r="HF1916" s="10"/>
      <c r="HG1916" s="10"/>
      <c r="HH1916" s="10"/>
      <c r="HI1916" s="10"/>
      <c r="HJ1916" s="10"/>
      <c r="HK1916" s="10"/>
      <c r="HL1916" s="10"/>
      <c r="HM1916" s="10"/>
      <c r="HN1916" s="10"/>
      <c r="HO1916" s="10"/>
      <c r="HP1916" s="10"/>
      <c r="HQ1916" s="10"/>
      <c r="HR1916" s="10"/>
      <c r="HS1916" s="10"/>
      <c r="HT1916" s="10"/>
      <c r="HU1916" s="10"/>
      <c r="HV1916" s="10"/>
      <c r="HW1916" s="10"/>
      <c r="HX1916" s="10"/>
      <c r="HY1916" s="10"/>
      <c r="HZ1916" s="10"/>
      <c r="IA1916" s="10"/>
      <c r="IB1916" s="10"/>
      <c r="IC1916" s="10"/>
      <c r="ID1916" s="10"/>
      <c r="IE1916" s="10"/>
      <c r="IF1916" s="10"/>
      <c r="IG1916" s="10"/>
      <c r="IH1916" s="10"/>
      <c r="II1916" s="10"/>
      <c r="IJ1916" s="10"/>
      <c r="IK1916" s="10"/>
      <c r="IL1916" s="10"/>
      <c r="IM1916" s="10"/>
      <c r="IN1916" s="10"/>
      <c r="IO1916" s="10"/>
      <c r="IP1916" s="10"/>
      <c r="IQ1916" s="10"/>
      <c r="IR1916" s="10"/>
      <c r="IS1916" s="10"/>
      <c r="IT1916" s="10"/>
      <c r="IU1916" s="10"/>
    </row>
    <row r="1917" spans="1:255" s="11" customFormat="1" ht="27" customHeight="1">
      <c r="A1917" s="63" t="s">
        <v>6786</v>
      </c>
      <c r="B1917" s="63" t="s">
        <v>6894</v>
      </c>
      <c r="C1917" s="63" t="s">
        <v>170</v>
      </c>
      <c r="D1917" s="63" t="s">
        <v>6895</v>
      </c>
      <c r="E1917" s="63" t="s">
        <v>172</v>
      </c>
      <c r="F1917" s="63" t="s">
        <v>173</v>
      </c>
      <c r="G1917" s="66"/>
      <c r="H1917" s="52"/>
      <c r="I1917" s="26"/>
      <c r="M1917" s="10"/>
      <c r="N1917" s="10"/>
      <c r="O1917" s="10"/>
      <c r="P1917" s="10"/>
      <c r="Q1917" s="10"/>
      <c r="R1917" s="10"/>
      <c r="S1917" s="10"/>
      <c r="T1917" s="10"/>
      <c r="U1917" s="10"/>
      <c r="V1917" s="10"/>
      <c r="W1917" s="10"/>
      <c r="X1917" s="10"/>
      <c r="Y1917" s="10"/>
      <c r="Z1917" s="10"/>
      <c r="AA1917" s="10"/>
      <c r="AB1917" s="10"/>
      <c r="AC1917" s="10"/>
      <c r="AD1917" s="10"/>
      <c r="AE1917" s="10"/>
      <c r="AF1917" s="10"/>
      <c r="AG1917" s="10"/>
      <c r="AH1917" s="10"/>
      <c r="AI1917" s="10"/>
      <c r="AJ1917" s="10"/>
      <c r="AK1917" s="10"/>
      <c r="AL1917" s="10"/>
      <c r="AM1917" s="10"/>
      <c r="AN1917" s="10"/>
      <c r="AO1917" s="10"/>
      <c r="AP1917" s="10"/>
      <c r="AQ1917" s="10"/>
      <c r="AR1917" s="10"/>
      <c r="AS1917" s="10"/>
      <c r="AT1917" s="10"/>
      <c r="AU1917" s="10"/>
      <c r="AV1917" s="10"/>
      <c r="AW1917" s="10"/>
      <c r="AX1917" s="10"/>
      <c r="AY1917" s="10"/>
      <c r="AZ1917" s="10"/>
      <c r="BA1917" s="10"/>
      <c r="BB1917" s="10"/>
      <c r="BC1917" s="10"/>
      <c r="BD1917" s="10"/>
      <c r="BE1917" s="10"/>
      <c r="BF1917" s="10"/>
      <c r="BG1917" s="10"/>
      <c r="BH1917" s="10"/>
      <c r="BI1917" s="10"/>
      <c r="BJ1917" s="10"/>
      <c r="BK1917" s="10"/>
      <c r="BL1917" s="10"/>
      <c r="BM1917" s="10"/>
      <c r="BN1917" s="10"/>
      <c r="BO1917" s="10"/>
      <c r="BP1917" s="10"/>
      <c r="BQ1917" s="10"/>
      <c r="BR1917" s="10"/>
      <c r="BS1917" s="10"/>
      <c r="BT1917" s="10"/>
      <c r="BU1917" s="10"/>
      <c r="BV1917" s="10"/>
      <c r="BW1917" s="10"/>
      <c r="BX1917" s="10"/>
      <c r="BY1917" s="10"/>
      <c r="BZ1917" s="10"/>
      <c r="CA1917" s="10"/>
      <c r="CB1917" s="10"/>
      <c r="CC1917" s="10"/>
      <c r="CD1917" s="10"/>
      <c r="CE1917" s="10"/>
      <c r="CF1917" s="10"/>
      <c r="CG1917" s="10"/>
      <c r="CH1917" s="10"/>
      <c r="CI1917" s="10"/>
      <c r="CJ1917" s="10"/>
      <c r="CK1917" s="10"/>
      <c r="CL1917" s="10"/>
      <c r="CM1917" s="10"/>
      <c r="CN1917" s="10"/>
      <c r="CO1917" s="10"/>
      <c r="CP1917" s="10"/>
      <c r="CQ1917" s="10"/>
      <c r="CR1917" s="10"/>
      <c r="CS1917" s="10"/>
      <c r="CT1917" s="10"/>
      <c r="CU1917" s="10"/>
      <c r="CV1917" s="10"/>
      <c r="CW1917" s="10"/>
      <c r="CX1917" s="10"/>
      <c r="CY1917" s="10"/>
      <c r="CZ1917" s="10"/>
      <c r="DA1917" s="10"/>
      <c r="DB1917" s="10"/>
      <c r="DC1917" s="10"/>
      <c r="DD1917" s="10"/>
      <c r="DE1917" s="10"/>
      <c r="DF1917" s="10"/>
      <c r="DG1917" s="10"/>
      <c r="DH1917" s="10"/>
      <c r="DI1917" s="10"/>
      <c r="DJ1917" s="10"/>
      <c r="DK1917" s="10"/>
      <c r="DL1917" s="10"/>
      <c r="DM1917" s="10"/>
      <c r="DN1917" s="10"/>
      <c r="DO1917" s="10"/>
      <c r="DP1917" s="10"/>
      <c r="DQ1917" s="10"/>
      <c r="DR1917" s="10"/>
      <c r="DS1917" s="10"/>
      <c r="DT1917" s="10"/>
      <c r="DU1917" s="10"/>
      <c r="DV1917" s="10"/>
      <c r="DW1917" s="10"/>
      <c r="DX1917" s="10"/>
      <c r="DY1917" s="10"/>
      <c r="DZ1917" s="10"/>
      <c r="EA1917" s="10"/>
      <c r="EB1917" s="10"/>
      <c r="EC1917" s="10"/>
      <c r="ED1917" s="10"/>
      <c r="EE1917" s="10"/>
      <c r="EF1917" s="10"/>
      <c r="EG1917" s="10"/>
      <c r="EH1917" s="10"/>
      <c r="EI1917" s="10"/>
      <c r="EJ1917" s="10"/>
      <c r="EK1917" s="10"/>
      <c r="EL1917" s="10"/>
      <c r="EM1917" s="10"/>
      <c r="EN1917" s="10"/>
      <c r="EO1917" s="10"/>
      <c r="EP1917" s="10"/>
      <c r="EQ1917" s="10"/>
      <c r="ER1917" s="10"/>
      <c r="ES1917" s="10"/>
      <c r="ET1917" s="10"/>
      <c r="EU1917" s="10"/>
      <c r="EV1917" s="10"/>
      <c r="EW1917" s="10"/>
      <c r="EX1917" s="10"/>
      <c r="EY1917" s="10"/>
      <c r="EZ1917" s="10"/>
      <c r="FA1917" s="10"/>
      <c r="FB1917" s="10"/>
      <c r="FC1917" s="10"/>
      <c r="FD1917" s="10"/>
      <c r="FE1917" s="10"/>
      <c r="FF1917" s="10"/>
      <c r="FG1917" s="10"/>
      <c r="FH1917" s="10"/>
      <c r="FI1917" s="10"/>
      <c r="FJ1917" s="10"/>
      <c r="FK1917" s="10"/>
      <c r="FL1917" s="10"/>
      <c r="FM1917" s="10"/>
      <c r="FN1917" s="10"/>
      <c r="FO1917" s="10"/>
      <c r="FP1917" s="10"/>
      <c r="FQ1917" s="10"/>
      <c r="FR1917" s="10"/>
      <c r="FS1917" s="10"/>
      <c r="FT1917" s="10"/>
      <c r="FU1917" s="10"/>
      <c r="FV1917" s="10"/>
      <c r="FW1917" s="10"/>
      <c r="FX1917" s="10"/>
      <c r="FY1917" s="10"/>
      <c r="FZ1917" s="10"/>
      <c r="GA1917" s="10"/>
      <c r="GB1917" s="10"/>
      <c r="GC1917" s="10"/>
      <c r="GD1917" s="10"/>
      <c r="GE1917" s="10"/>
      <c r="GF1917" s="10"/>
      <c r="GG1917" s="10"/>
      <c r="GH1917" s="10"/>
      <c r="GI1917" s="10"/>
      <c r="GJ1917" s="10"/>
      <c r="GK1917" s="10"/>
      <c r="GL1917" s="10"/>
      <c r="GM1917" s="10"/>
      <c r="GN1917" s="10"/>
      <c r="GO1917" s="10"/>
      <c r="GP1917" s="10"/>
      <c r="GQ1917" s="10"/>
      <c r="GR1917" s="10"/>
      <c r="GS1917" s="10"/>
      <c r="GT1917" s="10"/>
      <c r="GU1917" s="10"/>
      <c r="GV1917" s="10"/>
      <c r="GW1917" s="10"/>
      <c r="GX1917" s="10"/>
      <c r="GY1917" s="10"/>
      <c r="GZ1917" s="10"/>
      <c r="HA1917" s="10"/>
      <c r="HB1917" s="10"/>
      <c r="HC1917" s="10"/>
      <c r="HD1917" s="10"/>
      <c r="HE1917" s="10"/>
      <c r="HF1917" s="10"/>
      <c r="HG1917" s="10"/>
      <c r="HH1917" s="10"/>
      <c r="HI1917" s="10"/>
      <c r="HJ1917" s="10"/>
      <c r="HK1917" s="10"/>
      <c r="HL1917" s="10"/>
      <c r="HM1917" s="10"/>
      <c r="HN1917" s="10"/>
      <c r="HO1917" s="10"/>
      <c r="HP1917" s="10"/>
      <c r="HQ1917" s="10"/>
      <c r="HR1917" s="10"/>
      <c r="HS1917" s="10"/>
      <c r="HT1917" s="10"/>
      <c r="HU1917" s="10"/>
      <c r="HV1917" s="10"/>
      <c r="HW1917" s="10"/>
      <c r="HX1917" s="10"/>
      <c r="HY1917" s="10"/>
      <c r="HZ1917" s="10"/>
      <c r="IA1917" s="10"/>
      <c r="IB1917" s="10"/>
      <c r="IC1917" s="10"/>
      <c r="ID1917" s="10"/>
      <c r="IE1917" s="10"/>
      <c r="IF1917" s="10"/>
      <c r="IG1917" s="10"/>
      <c r="IH1917" s="10"/>
      <c r="II1917" s="10"/>
      <c r="IJ1917" s="10"/>
      <c r="IK1917" s="10"/>
      <c r="IL1917" s="10"/>
      <c r="IM1917" s="10"/>
      <c r="IN1917" s="10"/>
      <c r="IO1917" s="10"/>
      <c r="IP1917" s="10"/>
      <c r="IQ1917" s="10"/>
      <c r="IR1917" s="10"/>
      <c r="IS1917" s="10"/>
      <c r="IT1917" s="10"/>
      <c r="IU1917" s="10"/>
    </row>
    <row r="1918" spans="1:255" s="11" customFormat="1" ht="27" customHeight="1">
      <c r="A1918" s="63" t="s">
        <v>6786</v>
      </c>
      <c r="B1918" s="63" t="s">
        <v>6896</v>
      </c>
      <c r="C1918" s="63" t="s">
        <v>170</v>
      </c>
      <c r="D1918" s="63" t="s">
        <v>6897</v>
      </c>
      <c r="E1918" s="63" t="s">
        <v>172</v>
      </c>
      <c r="F1918" s="63" t="s">
        <v>173</v>
      </c>
      <c r="G1918" s="66"/>
      <c r="H1918" s="52"/>
      <c r="I1918" s="26"/>
      <c r="M1918" s="10"/>
      <c r="N1918" s="10"/>
      <c r="O1918" s="10"/>
      <c r="P1918" s="10"/>
      <c r="Q1918" s="10"/>
      <c r="R1918" s="10"/>
      <c r="S1918" s="10"/>
      <c r="T1918" s="10"/>
      <c r="U1918" s="10"/>
      <c r="V1918" s="10"/>
      <c r="W1918" s="10"/>
      <c r="X1918" s="10"/>
      <c r="Y1918" s="10"/>
      <c r="Z1918" s="10"/>
      <c r="AA1918" s="10"/>
      <c r="AB1918" s="10"/>
      <c r="AC1918" s="10"/>
      <c r="AD1918" s="10"/>
      <c r="AE1918" s="10"/>
      <c r="AF1918" s="10"/>
      <c r="AG1918" s="10"/>
      <c r="AH1918" s="10"/>
      <c r="AI1918" s="10"/>
      <c r="AJ1918" s="10"/>
      <c r="AK1918" s="10"/>
      <c r="AL1918" s="10"/>
      <c r="AM1918" s="10"/>
      <c r="AN1918" s="10"/>
      <c r="AO1918" s="10"/>
      <c r="AP1918" s="10"/>
      <c r="AQ1918" s="10"/>
      <c r="AR1918" s="10"/>
      <c r="AS1918" s="10"/>
      <c r="AT1918" s="10"/>
      <c r="AU1918" s="10"/>
      <c r="AV1918" s="10"/>
      <c r="AW1918" s="10"/>
      <c r="AX1918" s="10"/>
      <c r="AY1918" s="10"/>
      <c r="AZ1918" s="10"/>
      <c r="BA1918" s="10"/>
      <c r="BB1918" s="10"/>
      <c r="BC1918" s="10"/>
      <c r="BD1918" s="10"/>
      <c r="BE1918" s="10"/>
      <c r="BF1918" s="10"/>
      <c r="BG1918" s="10"/>
      <c r="BH1918" s="10"/>
      <c r="BI1918" s="10"/>
      <c r="BJ1918" s="10"/>
      <c r="BK1918" s="10"/>
      <c r="BL1918" s="10"/>
      <c r="BM1918" s="10"/>
      <c r="BN1918" s="10"/>
      <c r="BO1918" s="10"/>
      <c r="BP1918" s="10"/>
      <c r="BQ1918" s="10"/>
      <c r="BR1918" s="10"/>
      <c r="BS1918" s="10"/>
      <c r="BT1918" s="10"/>
      <c r="BU1918" s="10"/>
      <c r="BV1918" s="10"/>
      <c r="BW1918" s="10"/>
      <c r="BX1918" s="10"/>
      <c r="BY1918" s="10"/>
      <c r="BZ1918" s="10"/>
      <c r="CA1918" s="10"/>
      <c r="CB1918" s="10"/>
      <c r="CC1918" s="10"/>
      <c r="CD1918" s="10"/>
      <c r="CE1918" s="10"/>
      <c r="CF1918" s="10"/>
      <c r="CG1918" s="10"/>
      <c r="CH1918" s="10"/>
      <c r="CI1918" s="10"/>
      <c r="CJ1918" s="10"/>
      <c r="CK1918" s="10"/>
      <c r="CL1918" s="10"/>
      <c r="CM1918" s="10"/>
      <c r="CN1918" s="10"/>
      <c r="CO1918" s="10"/>
      <c r="CP1918" s="10"/>
      <c r="CQ1918" s="10"/>
      <c r="CR1918" s="10"/>
      <c r="CS1918" s="10"/>
      <c r="CT1918" s="10"/>
      <c r="CU1918" s="10"/>
      <c r="CV1918" s="10"/>
      <c r="CW1918" s="10"/>
      <c r="CX1918" s="10"/>
      <c r="CY1918" s="10"/>
      <c r="CZ1918" s="10"/>
      <c r="DA1918" s="10"/>
      <c r="DB1918" s="10"/>
      <c r="DC1918" s="10"/>
      <c r="DD1918" s="10"/>
      <c r="DE1918" s="10"/>
      <c r="DF1918" s="10"/>
      <c r="DG1918" s="10"/>
      <c r="DH1918" s="10"/>
      <c r="DI1918" s="10"/>
      <c r="DJ1918" s="10"/>
      <c r="DK1918" s="10"/>
      <c r="DL1918" s="10"/>
      <c r="DM1918" s="10"/>
      <c r="DN1918" s="10"/>
      <c r="DO1918" s="10"/>
      <c r="DP1918" s="10"/>
      <c r="DQ1918" s="10"/>
      <c r="DR1918" s="10"/>
      <c r="DS1918" s="10"/>
      <c r="DT1918" s="10"/>
      <c r="DU1918" s="10"/>
      <c r="DV1918" s="10"/>
      <c r="DW1918" s="10"/>
      <c r="DX1918" s="10"/>
      <c r="DY1918" s="10"/>
      <c r="DZ1918" s="10"/>
      <c r="EA1918" s="10"/>
      <c r="EB1918" s="10"/>
      <c r="EC1918" s="10"/>
      <c r="ED1918" s="10"/>
      <c r="EE1918" s="10"/>
      <c r="EF1918" s="10"/>
      <c r="EG1918" s="10"/>
      <c r="EH1918" s="10"/>
      <c r="EI1918" s="10"/>
      <c r="EJ1918" s="10"/>
      <c r="EK1918" s="10"/>
      <c r="EL1918" s="10"/>
      <c r="EM1918" s="10"/>
      <c r="EN1918" s="10"/>
      <c r="EO1918" s="10"/>
      <c r="EP1918" s="10"/>
      <c r="EQ1918" s="10"/>
      <c r="ER1918" s="10"/>
      <c r="ES1918" s="10"/>
      <c r="ET1918" s="10"/>
      <c r="EU1918" s="10"/>
      <c r="EV1918" s="10"/>
      <c r="EW1918" s="10"/>
      <c r="EX1918" s="10"/>
      <c r="EY1918" s="10"/>
      <c r="EZ1918" s="10"/>
      <c r="FA1918" s="10"/>
      <c r="FB1918" s="10"/>
      <c r="FC1918" s="10"/>
      <c r="FD1918" s="10"/>
      <c r="FE1918" s="10"/>
      <c r="FF1918" s="10"/>
      <c r="FG1918" s="10"/>
      <c r="FH1918" s="10"/>
      <c r="FI1918" s="10"/>
      <c r="FJ1918" s="10"/>
      <c r="FK1918" s="10"/>
      <c r="FL1918" s="10"/>
      <c r="FM1918" s="10"/>
      <c r="FN1918" s="10"/>
      <c r="FO1918" s="10"/>
      <c r="FP1918" s="10"/>
      <c r="FQ1918" s="10"/>
      <c r="FR1918" s="10"/>
      <c r="FS1918" s="10"/>
      <c r="FT1918" s="10"/>
      <c r="FU1918" s="10"/>
      <c r="FV1918" s="10"/>
      <c r="FW1918" s="10"/>
      <c r="FX1918" s="10"/>
      <c r="FY1918" s="10"/>
      <c r="FZ1918" s="10"/>
      <c r="GA1918" s="10"/>
      <c r="GB1918" s="10"/>
      <c r="GC1918" s="10"/>
      <c r="GD1918" s="10"/>
      <c r="GE1918" s="10"/>
      <c r="GF1918" s="10"/>
      <c r="GG1918" s="10"/>
      <c r="GH1918" s="10"/>
      <c r="GI1918" s="10"/>
      <c r="GJ1918" s="10"/>
      <c r="GK1918" s="10"/>
      <c r="GL1918" s="10"/>
      <c r="GM1918" s="10"/>
      <c r="GN1918" s="10"/>
      <c r="GO1918" s="10"/>
      <c r="GP1918" s="10"/>
      <c r="GQ1918" s="10"/>
      <c r="GR1918" s="10"/>
      <c r="GS1918" s="10"/>
      <c r="GT1918" s="10"/>
      <c r="GU1918" s="10"/>
      <c r="GV1918" s="10"/>
      <c r="GW1918" s="10"/>
      <c r="GX1918" s="10"/>
      <c r="GY1918" s="10"/>
      <c r="GZ1918" s="10"/>
      <c r="HA1918" s="10"/>
      <c r="HB1918" s="10"/>
      <c r="HC1918" s="10"/>
      <c r="HD1918" s="10"/>
      <c r="HE1918" s="10"/>
      <c r="HF1918" s="10"/>
      <c r="HG1918" s="10"/>
      <c r="HH1918" s="10"/>
      <c r="HI1918" s="10"/>
      <c r="HJ1918" s="10"/>
      <c r="HK1918" s="10"/>
      <c r="HL1918" s="10"/>
      <c r="HM1918" s="10"/>
      <c r="HN1918" s="10"/>
      <c r="HO1918" s="10"/>
      <c r="HP1918" s="10"/>
      <c r="HQ1918" s="10"/>
      <c r="HR1918" s="10"/>
      <c r="HS1918" s="10"/>
      <c r="HT1918" s="10"/>
      <c r="HU1918" s="10"/>
      <c r="HV1918" s="10"/>
      <c r="HW1918" s="10"/>
      <c r="HX1918" s="10"/>
      <c r="HY1918" s="10"/>
      <c r="HZ1918" s="10"/>
      <c r="IA1918" s="10"/>
      <c r="IB1918" s="10"/>
      <c r="IC1918" s="10"/>
      <c r="ID1918" s="10"/>
      <c r="IE1918" s="10"/>
      <c r="IF1918" s="10"/>
      <c r="IG1918" s="10"/>
      <c r="IH1918" s="10"/>
      <c r="II1918" s="10"/>
      <c r="IJ1918" s="10"/>
      <c r="IK1918" s="10"/>
      <c r="IL1918" s="10"/>
      <c r="IM1918" s="10"/>
      <c r="IN1918" s="10"/>
      <c r="IO1918" s="10"/>
      <c r="IP1918" s="10"/>
      <c r="IQ1918" s="10"/>
      <c r="IR1918" s="10"/>
      <c r="IS1918" s="10"/>
      <c r="IT1918" s="10"/>
      <c r="IU1918" s="10"/>
    </row>
    <row r="1919" spans="1:255" s="11" customFormat="1" ht="27" customHeight="1">
      <c r="A1919" s="63" t="s">
        <v>6786</v>
      </c>
      <c r="B1919" s="63" t="s">
        <v>6898</v>
      </c>
      <c r="C1919" s="63" t="s">
        <v>170</v>
      </c>
      <c r="D1919" s="63" t="s">
        <v>4099</v>
      </c>
      <c r="E1919" s="63" t="s">
        <v>172</v>
      </c>
      <c r="F1919" s="63" t="s">
        <v>173</v>
      </c>
      <c r="G1919" s="66"/>
      <c r="H1919" s="52"/>
      <c r="I1919" s="26"/>
    </row>
    <row r="1920" spans="1:255" s="11" customFormat="1" ht="27" customHeight="1">
      <c r="A1920" s="63" t="s">
        <v>6786</v>
      </c>
      <c r="B1920" s="63" t="s">
        <v>6899</v>
      </c>
      <c r="C1920" s="63" t="s">
        <v>2669</v>
      </c>
      <c r="D1920" s="63" t="s">
        <v>6900</v>
      </c>
      <c r="E1920" s="70"/>
      <c r="F1920" s="63" t="s">
        <v>6901</v>
      </c>
      <c r="G1920" s="66"/>
      <c r="H1920" s="52"/>
      <c r="I1920" s="26"/>
      <c r="M1920" s="10"/>
      <c r="N1920" s="10"/>
      <c r="O1920" s="10"/>
      <c r="P1920" s="10"/>
      <c r="Q1920" s="10"/>
      <c r="R1920" s="10"/>
      <c r="S1920" s="10"/>
      <c r="T1920" s="10"/>
      <c r="U1920" s="10"/>
      <c r="V1920" s="10"/>
      <c r="W1920" s="10"/>
      <c r="X1920" s="10"/>
      <c r="Y1920" s="10"/>
      <c r="Z1920" s="10"/>
      <c r="AA1920" s="10"/>
      <c r="AB1920" s="10"/>
      <c r="AC1920" s="10"/>
      <c r="AD1920" s="10"/>
      <c r="AE1920" s="10"/>
      <c r="AF1920" s="10"/>
      <c r="AG1920" s="10"/>
      <c r="AH1920" s="10"/>
      <c r="AI1920" s="10"/>
      <c r="AJ1920" s="10"/>
      <c r="AK1920" s="10"/>
      <c r="AL1920" s="10"/>
      <c r="AM1920" s="10"/>
      <c r="AN1920" s="10"/>
      <c r="AO1920" s="10"/>
      <c r="AP1920" s="10"/>
      <c r="AQ1920" s="10"/>
      <c r="AR1920" s="10"/>
      <c r="AS1920" s="10"/>
      <c r="AT1920" s="10"/>
      <c r="AU1920" s="10"/>
      <c r="AV1920" s="10"/>
      <c r="AW1920" s="10"/>
      <c r="AX1920" s="10"/>
      <c r="AY1920" s="10"/>
      <c r="AZ1920" s="10"/>
      <c r="BA1920" s="10"/>
      <c r="BB1920" s="10"/>
      <c r="BC1920" s="10"/>
      <c r="BD1920" s="10"/>
      <c r="BE1920" s="10"/>
      <c r="BF1920" s="10"/>
      <c r="BG1920" s="10"/>
      <c r="BH1920" s="10"/>
      <c r="BI1920" s="10"/>
      <c r="BJ1920" s="10"/>
      <c r="BK1920" s="10"/>
      <c r="BL1920" s="10"/>
      <c r="BM1920" s="10"/>
      <c r="BN1920" s="10"/>
      <c r="BO1920" s="10"/>
      <c r="BP1920" s="10"/>
      <c r="BQ1920" s="10"/>
      <c r="BR1920" s="10"/>
      <c r="BS1920" s="10"/>
      <c r="BT1920" s="10"/>
      <c r="BU1920" s="10"/>
      <c r="BV1920" s="10"/>
      <c r="BW1920" s="10"/>
      <c r="BX1920" s="10"/>
      <c r="BY1920" s="10"/>
      <c r="BZ1920" s="10"/>
      <c r="CA1920" s="10"/>
      <c r="CB1920" s="10"/>
      <c r="CC1920" s="10"/>
      <c r="CD1920" s="10"/>
      <c r="CE1920" s="10"/>
      <c r="CF1920" s="10"/>
      <c r="CG1920" s="10"/>
      <c r="CH1920" s="10"/>
      <c r="CI1920" s="10"/>
      <c r="CJ1920" s="10"/>
      <c r="CK1920" s="10"/>
      <c r="CL1920" s="10"/>
      <c r="CM1920" s="10"/>
      <c r="CN1920" s="10"/>
      <c r="CO1920" s="10"/>
      <c r="CP1920" s="10"/>
      <c r="CQ1920" s="10"/>
      <c r="CR1920" s="10"/>
      <c r="CS1920" s="10"/>
      <c r="CT1920" s="10"/>
      <c r="CU1920" s="10"/>
      <c r="CV1920" s="10"/>
      <c r="CW1920" s="10"/>
      <c r="CX1920" s="10"/>
      <c r="CY1920" s="10"/>
      <c r="CZ1920" s="10"/>
      <c r="DA1920" s="10"/>
      <c r="DB1920" s="10"/>
      <c r="DC1920" s="10"/>
      <c r="DD1920" s="10"/>
      <c r="DE1920" s="10"/>
      <c r="DF1920" s="10"/>
      <c r="DG1920" s="10"/>
      <c r="DH1920" s="10"/>
      <c r="DI1920" s="10"/>
      <c r="DJ1920" s="10"/>
      <c r="DK1920" s="10"/>
      <c r="DL1920" s="10"/>
      <c r="DM1920" s="10"/>
      <c r="DN1920" s="10"/>
      <c r="DO1920" s="10"/>
      <c r="DP1920" s="10"/>
      <c r="DQ1920" s="10"/>
      <c r="DR1920" s="10"/>
      <c r="DS1920" s="10"/>
      <c r="DT1920" s="10"/>
      <c r="DU1920" s="10"/>
      <c r="DV1920" s="10"/>
      <c r="DW1920" s="10"/>
      <c r="DX1920" s="10"/>
      <c r="DY1920" s="10"/>
      <c r="DZ1920" s="10"/>
      <c r="EA1920" s="10"/>
      <c r="EB1920" s="10"/>
      <c r="EC1920" s="10"/>
      <c r="ED1920" s="10"/>
      <c r="EE1920" s="10"/>
      <c r="EF1920" s="10"/>
      <c r="EG1920" s="10"/>
      <c r="EH1920" s="10"/>
      <c r="EI1920" s="10"/>
      <c r="EJ1920" s="10"/>
      <c r="EK1920" s="10"/>
      <c r="EL1920" s="10"/>
      <c r="EM1920" s="10"/>
      <c r="EN1920" s="10"/>
      <c r="EO1920" s="10"/>
      <c r="EP1920" s="10"/>
      <c r="EQ1920" s="10"/>
      <c r="ER1920" s="10"/>
      <c r="ES1920" s="10"/>
      <c r="ET1920" s="10"/>
      <c r="EU1920" s="10"/>
      <c r="EV1920" s="10"/>
      <c r="EW1920" s="10"/>
      <c r="EX1920" s="10"/>
      <c r="EY1920" s="10"/>
      <c r="EZ1920" s="10"/>
      <c r="FA1920" s="10"/>
      <c r="FB1920" s="10"/>
      <c r="FC1920" s="10"/>
      <c r="FD1920" s="10"/>
      <c r="FE1920" s="10"/>
      <c r="FF1920" s="10"/>
      <c r="FG1920" s="10"/>
      <c r="FH1920" s="10"/>
      <c r="FI1920" s="10"/>
      <c r="FJ1920" s="10"/>
      <c r="FK1920" s="10"/>
      <c r="FL1920" s="10"/>
      <c r="FM1920" s="10"/>
      <c r="FN1920" s="10"/>
      <c r="FO1920" s="10"/>
      <c r="FP1920" s="10"/>
      <c r="FQ1920" s="10"/>
      <c r="FR1920" s="10"/>
      <c r="FS1920" s="10"/>
      <c r="FT1920" s="10"/>
      <c r="FU1920" s="10"/>
      <c r="FV1920" s="10"/>
      <c r="FW1920" s="10"/>
      <c r="FX1920" s="10"/>
      <c r="FY1920" s="10"/>
      <c r="FZ1920" s="10"/>
      <c r="GA1920" s="10"/>
      <c r="GB1920" s="10"/>
      <c r="GC1920" s="10"/>
      <c r="GD1920" s="10"/>
      <c r="GE1920" s="10"/>
      <c r="GF1920" s="10"/>
      <c r="GG1920" s="10"/>
      <c r="GH1920" s="10"/>
      <c r="GI1920" s="10"/>
      <c r="GJ1920" s="10"/>
      <c r="GK1920" s="10"/>
      <c r="GL1920" s="10"/>
      <c r="GM1920" s="10"/>
      <c r="GN1920" s="10"/>
      <c r="GO1920" s="10"/>
      <c r="GP1920" s="10"/>
      <c r="GQ1920" s="10"/>
      <c r="GR1920" s="10"/>
      <c r="GS1920" s="10"/>
      <c r="GT1920" s="10"/>
      <c r="GU1920" s="10"/>
      <c r="GV1920" s="10"/>
      <c r="GW1920" s="10"/>
      <c r="GX1920" s="10"/>
      <c r="GY1920" s="10"/>
      <c r="GZ1920" s="10"/>
      <c r="HA1920" s="10"/>
      <c r="HB1920" s="10"/>
      <c r="HC1920" s="10"/>
      <c r="HD1920" s="10"/>
      <c r="HE1920" s="10"/>
      <c r="HF1920" s="10"/>
      <c r="HG1920" s="10"/>
      <c r="HH1920" s="10"/>
      <c r="HI1920" s="10"/>
      <c r="HJ1920" s="10"/>
      <c r="HK1920" s="10"/>
      <c r="HL1920" s="10"/>
      <c r="HM1920" s="10"/>
      <c r="HN1920" s="10"/>
      <c r="HO1920" s="10"/>
      <c r="HP1920" s="10"/>
      <c r="HQ1920" s="10"/>
      <c r="HR1920" s="10"/>
      <c r="HS1920" s="10"/>
      <c r="HT1920" s="10"/>
      <c r="HU1920" s="10"/>
      <c r="HV1920" s="10"/>
      <c r="HW1920" s="10"/>
      <c r="HX1920" s="10"/>
      <c r="HY1920" s="10"/>
      <c r="HZ1920" s="10"/>
      <c r="IA1920" s="10"/>
      <c r="IB1920" s="10"/>
      <c r="IC1920" s="10"/>
      <c r="ID1920" s="10"/>
      <c r="IE1920" s="10"/>
      <c r="IF1920" s="10"/>
      <c r="IG1920" s="10"/>
      <c r="IH1920" s="10"/>
      <c r="II1920" s="10"/>
      <c r="IJ1920" s="10"/>
      <c r="IK1920" s="10"/>
      <c r="IL1920" s="10"/>
      <c r="IM1920" s="10"/>
      <c r="IN1920" s="10"/>
      <c r="IO1920" s="10"/>
      <c r="IP1920" s="10"/>
      <c r="IQ1920" s="10"/>
      <c r="IR1920" s="10"/>
      <c r="IS1920" s="10"/>
      <c r="IT1920" s="10"/>
      <c r="IU1920" s="10"/>
    </row>
    <row r="1921" spans="1:255" s="11" customFormat="1" ht="27" customHeight="1">
      <c r="A1921" s="63" t="s">
        <v>6786</v>
      </c>
      <c r="B1921" s="63" t="s">
        <v>6902</v>
      </c>
      <c r="C1921" s="63" t="s">
        <v>6903</v>
      </c>
      <c r="D1921" s="63" t="s">
        <v>6904</v>
      </c>
      <c r="E1921" s="63" t="s">
        <v>4135</v>
      </c>
      <c r="F1921" s="63" t="s">
        <v>6905</v>
      </c>
      <c r="G1921" s="66"/>
      <c r="H1921" s="52"/>
      <c r="I1921" s="18"/>
      <c r="J1921" s="10"/>
      <c r="K1921" s="10"/>
      <c r="L1921" s="10"/>
      <c r="M1921" s="10"/>
      <c r="N1921" s="10"/>
      <c r="O1921" s="10"/>
      <c r="P1921" s="10"/>
      <c r="Q1921" s="10"/>
      <c r="R1921" s="10"/>
      <c r="S1921" s="10"/>
      <c r="T1921" s="10"/>
      <c r="U1921" s="10"/>
      <c r="V1921" s="10"/>
      <c r="W1921" s="10"/>
      <c r="X1921" s="10"/>
      <c r="Y1921" s="10"/>
      <c r="Z1921" s="10"/>
      <c r="AA1921" s="10"/>
      <c r="AB1921" s="10"/>
      <c r="AC1921" s="10"/>
      <c r="AD1921" s="10"/>
      <c r="AE1921" s="10"/>
      <c r="AF1921" s="10"/>
      <c r="AG1921" s="10"/>
      <c r="AH1921" s="10"/>
      <c r="AI1921" s="10"/>
      <c r="AJ1921" s="10"/>
      <c r="AK1921" s="10"/>
      <c r="AL1921" s="10"/>
      <c r="AM1921" s="10"/>
      <c r="AN1921" s="10"/>
      <c r="AO1921" s="10"/>
      <c r="AP1921" s="10"/>
      <c r="AQ1921" s="10"/>
      <c r="AR1921" s="10"/>
      <c r="AS1921" s="10"/>
      <c r="AT1921" s="10"/>
      <c r="AU1921" s="10"/>
      <c r="AV1921" s="10"/>
      <c r="AW1921" s="10"/>
      <c r="AX1921" s="10"/>
      <c r="AY1921" s="10"/>
      <c r="AZ1921" s="10"/>
      <c r="BA1921" s="10"/>
      <c r="BB1921" s="10"/>
      <c r="BC1921" s="10"/>
      <c r="BD1921" s="10"/>
      <c r="BE1921" s="10"/>
      <c r="BF1921" s="10"/>
      <c r="BG1921" s="10"/>
      <c r="BH1921" s="10"/>
      <c r="BI1921" s="10"/>
      <c r="BJ1921" s="10"/>
      <c r="BK1921" s="10"/>
      <c r="BL1921" s="10"/>
      <c r="BM1921" s="10"/>
      <c r="BN1921" s="10"/>
      <c r="BO1921" s="10"/>
      <c r="BP1921" s="10"/>
      <c r="BQ1921" s="10"/>
      <c r="BR1921" s="10"/>
      <c r="BS1921" s="10"/>
      <c r="BT1921" s="10"/>
      <c r="BU1921" s="10"/>
      <c r="BV1921" s="10"/>
      <c r="BW1921" s="10"/>
      <c r="BX1921" s="10"/>
      <c r="BY1921" s="10"/>
      <c r="BZ1921" s="10"/>
      <c r="CA1921" s="10"/>
      <c r="CB1921" s="10"/>
      <c r="CC1921" s="10"/>
      <c r="CD1921" s="10"/>
      <c r="CE1921" s="10"/>
      <c r="CF1921" s="10"/>
      <c r="CG1921" s="10"/>
      <c r="CH1921" s="10"/>
      <c r="CI1921" s="10"/>
      <c r="CJ1921" s="10"/>
      <c r="CK1921" s="10"/>
      <c r="CL1921" s="10"/>
      <c r="CM1921" s="10"/>
      <c r="CN1921" s="10"/>
      <c r="CO1921" s="10"/>
      <c r="CP1921" s="10"/>
      <c r="CQ1921" s="10"/>
      <c r="CR1921" s="10"/>
      <c r="CS1921" s="10"/>
      <c r="CT1921" s="10"/>
      <c r="CU1921" s="10"/>
      <c r="CV1921" s="10"/>
      <c r="CW1921" s="10"/>
      <c r="CX1921" s="10"/>
      <c r="CY1921" s="10"/>
      <c r="CZ1921" s="10"/>
      <c r="DA1921" s="10"/>
      <c r="DB1921" s="10"/>
      <c r="DC1921" s="10"/>
      <c r="DD1921" s="10"/>
      <c r="DE1921" s="10"/>
      <c r="DF1921" s="10"/>
      <c r="DG1921" s="10"/>
      <c r="DH1921" s="10"/>
      <c r="DI1921" s="10"/>
      <c r="DJ1921" s="10"/>
      <c r="DK1921" s="10"/>
      <c r="DL1921" s="10"/>
      <c r="DM1921" s="10"/>
      <c r="DN1921" s="10"/>
      <c r="DO1921" s="10"/>
      <c r="DP1921" s="10"/>
      <c r="DQ1921" s="10"/>
      <c r="DR1921" s="10"/>
      <c r="DS1921" s="10"/>
      <c r="DT1921" s="10"/>
      <c r="DU1921" s="10"/>
      <c r="DV1921" s="10"/>
      <c r="DW1921" s="10"/>
      <c r="DX1921" s="10"/>
      <c r="DY1921" s="10"/>
      <c r="DZ1921" s="10"/>
      <c r="EA1921" s="10"/>
      <c r="EB1921" s="10"/>
      <c r="EC1921" s="10"/>
      <c r="ED1921" s="10"/>
      <c r="EE1921" s="10"/>
      <c r="EF1921" s="10"/>
      <c r="EG1921" s="10"/>
      <c r="EH1921" s="10"/>
      <c r="EI1921" s="10"/>
      <c r="EJ1921" s="10"/>
      <c r="EK1921" s="10"/>
      <c r="EL1921" s="10"/>
      <c r="EM1921" s="10"/>
      <c r="EN1921" s="10"/>
      <c r="EO1921" s="10"/>
      <c r="EP1921" s="10"/>
      <c r="EQ1921" s="10"/>
      <c r="ER1921" s="10"/>
      <c r="ES1921" s="10"/>
      <c r="ET1921" s="10"/>
      <c r="EU1921" s="10"/>
      <c r="EV1921" s="10"/>
      <c r="EW1921" s="10"/>
      <c r="EX1921" s="10"/>
      <c r="EY1921" s="10"/>
      <c r="EZ1921" s="10"/>
      <c r="FA1921" s="10"/>
      <c r="FB1921" s="10"/>
      <c r="FC1921" s="10"/>
      <c r="FD1921" s="10"/>
      <c r="FE1921" s="10"/>
      <c r="FF1921" s="10"/>
      <c r="FG1921" s="10"/>
      <c r="FH1921" s="10"/>
      <c r="FI1921" s="10"/>
      <c r="FJ1921" s="10"/>
      <c r="FK1921" s="10"/>
      <c r="FL1921" s="10"/>
      <c r="FM1921" s="10"/>
      <c r="FN1921" s="10"/>
      <c r="FO1921" s="10"/>
      <c r="FP1921" s="10"/>
      <c r="FQ1921" s="10"/>
      <c r="FR1921" s="10"/>
      <c r="FS1921" s="10"/>
      <c r="FT1921" s="10"/>
      <c r="FU1921" s="10"/>
      <c r="FV1921" s="10"/>
      <c r="FW1921" s="10"/>
      <c r="FX1921" s="10"/>
      <c r="FY1921" s="10"/>
      <c r="FZ1921" s="10"/>
      <c r="GA1921" s="10"/>
      <c r="GB1921" s="10"/>
      <c r="GC1921" s="10"/>
      <c r="GD1921" s="10"/>
      <c r="GE1921" s="10"/>
      <c r="GF1921" s="10"/>
      <c r="GG1921" s="10"/>
      <c r="GH1921" s="10"/>
      <c r="GI1921" s="10"/>
      <c r="GJ1921" s="10"/>
      <c r="GK1921" s="10"/>
      <c r="GL1921" s="10"/>
      <c r="GM1921" s="10"/>
      <c r="GN1921" s="10"/>
      <c r="GO1921" s="10"/>
      <c r="GP1921" s="10"/>
      <c r="GQ1921" s="10"/>
      <c r="GR1921" s="10"/>
      <c r="GS1921" s="10"/>
      <c r="GT1921" s="10"/>
      <c r="GU1921" s="10"/>
      <c r="GV1921" s="10"/>
      <c r="GW1921" s="10"/>
      <c r="GX1921" s="10"/>
      <c r="GY1921" s="10"/>
      <c r="GZ1921" s="10"/>
      <c r="HA1921" s="10"/>
      <c r="HB1921" s="10"/>
      <c r="HC1921" s="10"/>
      <c r="HD1921" s="10"/>
      <c r="HE1921" s="10"/>
      <c r="HF1921" s="10"/>
      <c r="HG1921" s="10"/>
      <c r="HH1921" s="10"/>
      <c r="HI1921" s="10"/>
      <c r="HJ1921" s="10"/>
      <c r="HK1921" s="10"/>
      <c r="HL1921" s="10"/>
      <c r="HM1921" s="10"/>
      <c r="HN1921" s="10"/>
      <c r="HO1921" s="10"/>
      <c r="HP1921" s="10"/>
      <c r="HQ1921" s="10"/>
      <c r="HR1921" s="10"/>
      <c r="HS1921" s="10"/>
      <c r="HT1921" s="10"/>
      <c r="HU1921" s="10"/>
      <c r="HV1921" s="10"/>
      <c r="HW1921" s="10"/>
      <c r="HX1921" s="10"/>
      <c r="HY1921" s="10"/>
      <c r="HZ1921" s="10"/>
      <c r="IA1921" s="10"/>
      <c r="IB1921" s="10"/>
      <c r="IC1921" s="10"/>
      <c r="ID1921" s="10"/>
      <c r="IE1921" s="10"/>
      <c r="IF1921" s="10"/>
      <c r="IG1921" s="10"/>
      <c r="IH1921" s="10"/>
      <c r="II1921" s="10"/>
      <c r="IJ1921" s="10"/>
      <c r="IK1921" s="10"/>
      <c r="IL1921" s="10"/>
      <c r="IM1921" s="10"/>
      <c r="IN1921" s="10"/>
      <c r="IO1921" s="10"/>
      <c r="IP1921" s="10"/>
      <c r="IQ1921" s="10"/>
      <c r="IR1921" s="10"/>
      <c r="IS1921" s="10"/>
      <c r="IT1921" s="10"/>
      <c r="IU1921" s="10"/>
    </row>
    <row r="1922" spans="1:255" s="11" customFormat="1" ht="27" customHeight="1">
      <c r="A1922" s="63" t="s">
        <v>6786</v>
      </c>
      <c r="B1922" s="63" t="s">
        <v>6906</v>
      </c>
      <c r="C1922" s="63" t="s">
        <v>6907</v>
      </c>
      <c r="D1922" s="63" t="s">
        <v>6908</v>
      </c>
      <c r="E1922" s="63" t="s">
        <v>70</v>
      </c>
      <c r="F1922" s="63" t="s">
        <v>4315</v>
      </c>
      <c r="G1922" s="66"/>
      <c r="H1922" s="52"/>
      <c r="I1922" s="18"/>
      <c r="J1922" s="10"/>
      <c r="K1922" s="10"/>
      <c r="L1922" s="10"/>
      <c r="M1922" s="10"/>
      <c r="N1922" s="10"/>
      <c r="O1922" s="10"/>
      <c r="P1922" s="10"/>
      <c r="Q1922" s="10"/>
      <c r="R1922" s="10"/>
      <c r="S1922" s="10"/>
      <c r="T1922" s="10"/>
      <c r="U1922" s="10"/>
      <c r="V1922" s="10"/>
      <c r="W1922" s="10"/>
      <c r="X1922" s="10"/>
      <c r="Y1922" s="10"/>
      <c r="Z1922" s="10"/>
      <c r="AA1922" s="10"/>
      <c r="AB1922" s="10"/>
      <c r="AC1922" s="10"/>
      <c r="AD1922" s="10"/>
      <c r="AE1922" s="10"/>
      <c r="AF1922" s="10"/>
      <c r="AG1922" s="10"/>
      <c r="AH1922" s="10"/>
      <c r="AI1922" s="10"/>
      <c r="AJ1922" s="10"/>
      <c r="AK1922" s="10"/>
      <c r="AL1922" s="10"/>
      <c r="AM1922" s="10"/>
      <c r="AN1922" s="10"/>
      <c r="AO1922" s="10"/>
      <c r="AP1922" s="10"/>
      <c r="AQ1922" s="10"/>
      <c r="AR1922" s="10"/>
      <c r="AS1922" s="10"/>
      <c r="AT1922" s="10"/>
      <c r="AU1922" s="10"/>
      <c r="AV1922" s="10"/>
      <c r="AW1922" s="10"/>
      <c r="AX1922" s="10"/>
      <c r="AY1922" s="10"/>
      <c r="AZ1922" s="10"/>
      <c r="BA1922" s="10"/>
      <c r="BB1922" s="10"/>
      <c r="BC1922" s="10"/>
      <c r="BD1922" s="10"/>
      <c r="BE1922" s="10"/>
      <c r="BF1922" s="10"/>
      <c r="BG1922" s="10"/>
      <c r="BH1922" s="10"/>
      <c r="BI1922" s="10"/>
      <c r="BJ1922" s="10"/>
      <c r="BK1922" s="10"/>
      <c r="BL1922" s="10"/>
      <c r="BM1922" s="10"/>
      <c r="BN1922" s="10"/>
      <c r="BO1922" s="10"/>
      <c r="BP1922" s="10"/>
      <c r="BQ1922" s="10"/>
      <c r="BR1922" s="10"/>
      <c r="BS1922" s="10"/>
      <c r="BT1922" s="10"/>
      <c r="BU1922" s="10"/>
      <c r="BV1922" s="10"/>
      <c r="BW1922" s="10"/>
      <c r="BX1922" s="10"/>
      <c r="BY1922" s="10"/>
      <c r="BZ1922" s="10"/>
      <c r="CA1922" s="10"/>
      <c r="CB1922" s="10"/>
      <c r="CC1922" s="10"/>
      <c r="CD1922" s="10"/>
      <c r="CE1922" s="10"/>
      <c r="CF1922" s="10"/>
      <c r="CG1922" s="10"/>
      <c r="CH1922" s="10"/>
      <c r="CI1922" s="10"/>
      <c r="CJ1922" s="10"/>
      <c r="CK1922" s="10"/>
      <c r="CL1922" s="10"/>
      <c r="CM1922" s="10"/>
      <c r="CN1922" s="10"/>
      <c r="CO1922" s="10"/>
      <c r="CP1922" s="10"/>
      <c r="CQ1922" s="10"/>
      <c r="CR1922" s="10"/>
      <c r="CS1922" s="10"/>
      <c r="CT1922" s="10"/>
      <c r="CU1922" s="10"/>
      <c r="CV1922" s="10"/>
      <c r="CW1922" s="10"/>
      <c r="CX1922" s="10"/>
      <c r="CY1922" s="10"/>
      <c r="CZ1922" s="10"/>
      <c r="DA1922" s="10"/>
      <c r="DB1922" s="10"/>
      <c r="DC1922" s="10"/>
      <c r="DD1922" s="10"/>
      <c r="DE1922" s="10"/>
      <c r="DF1922" s="10"/>
      <c r="DG1922" s="10"/>
      <c r="DH1922" s="10"/>
      <c r="DI1922" s="10"/>
      <c r="DJ1922" s="10"/>
      <c r="DK1922" s="10"/>
      <c r="DL1922" s="10"/>
      <c r="DM1922" s="10"/>
      <c r="DN1922" s="10"/>
      <c r="DO1922" s="10"/>
      <c r="DP1922" s="10"/>
      <c r="DQ1922" s="10"/>
      <c r="DR1922" s="10"/>
      <c r="DS1922" s="10"/>
      <c r="DT1922" s="10"/>
      <c r="DU1922" s="10"/>
      <c r="DV1922" s="10"/>
      <c r="DW1922" s="10"/>
      <c r="DX1922" s="10"/>
      <c r="DY1922" s="10"/>
      <c r="DZ1922" s="10"/>
      <c r="EA1922" s="10"/>
      <c r="EB1922" s="10"/>
      <c r="EC1922" s="10"/>
      <c r="ED1922" s="10"/>
      <c r="EE1922" s="10"/>
      <c r="EF1922" s="10"/>
      <c r="EG1922" s="10"/>
      <c r="EH1922" s="10"/>
      <c r="EI1922" s="10"/>
      <c r="EJ1922" s="10"/>
      <c r="EK1922" s="10"/>
      <c r="EL1922" s="10"/>
      <c r="EM1922" s="10"/>
      <c r="EN1922" s="10"/>
      <c r="EO1922" s="10"/>
      <c r="EP1922" s="10"/>
      <c r="EQ1922" s="10"/>
      <c r="ER1922" s="10"/>
      <c r="ES1922" s="10"/>
      <c r="ET1922" s="10"/>
      <c r="EU1922" s="10"/>
      <c r="EV1922" s="10"/>
      <c r="EW1922" s="10"/>
      <c r="EX1922" s="10"/>
      <c r="EY1922" s="10"/>
      <c r="EZ1922" s="10"/>
      <c r="FA1922" s="10"/>
      <c r="FB1922" s="10"/>
      <c r="FC1922" s="10"/>
      <c r="FD1922" s="10"/>
      <c r="FE1922" s="10"/>
      <c r="FF1922" s="10"/>
      <c r="FG1922" s="10"/>
      <c r="FH1922" s="10"/>
      <c r="FI1922" s="10"/>
      <c r="FJ1922" s="10"/>
      <c r="FK1922" s="10"/>
      <c r="FL1922" s="10"/>
      <c r="FM1922" s="10"/>
      <c r="FN1922" s="10"/>
      <c r="FO1922" s="10"/>
      <c r="FP1922" s="10"/>
      <c r="FQ1922" s="10"/>
      <c r="FR1922" s="10"/>
      <c r="FS1922" s="10"/>
      <c r="FT1922" s="10"/>
      <c r="FU1922" s="10"/>
      <c r="FV1922" s="10"/>
      <c r="FW1922" s="10"/>
      <c r="FX1922" s="10"/>
      <c r="FY1922" s="10"/>
      <c r="FZ1922" s="10"/>
      <c r="GA1922" s="10"/>
      <c r="GB1922" s="10"/>
      <c r="GC1922" s="10"/>
      <c r="GD1922" s="10"/>
      <c r="GE1922" s="10"/>
      <c r="GF1922" s="10"/>
      <c r="GG1922" s="10"/>
      <c r="GH1922" s="10"/>
      <c r="GI1922" s="10"/>
      <c r="GJ1922" s="10"/>
      <c r="GK1922" s="10"/>
      <c r="GL1922" s="10"/>
      <c r="GM1922" s="10"/>
      <c r="GN1922" s="10"/>
      <c r="GO1922" s="10"/>
      <c r="GP1922" s="10"/>
      <c r="GQ1922" s="10"/>
      <c r="GR1922" s="10"/>
      <c r="GS1922" s="10"/>
      <c r="GT1922" s="10"/>
      <c r="GU1922" s="10"/>
      <c r="GV1922" s="10"/>
      <c r="GW1922" s="10"/>
      <c r="GX1922" s="10"/>
      <c r="GY1922" s="10"/>
      <c r="GZ1922" s="10"/>
      <c r="HA1922" s="10"/>
      <c r="HB1922" s="10"/>
      <c r="HC1922" s="10"/>
      <c r="HD1922" s="10"/>
      <c r="HE1922" s="10"/>
      <c r="HF1922" s="10"/>
      <c r="HG1922" s="10"/>
      <c r="HH1922" s="10"/>
      <c r="HI1922" s="10"/>
      <c r="HJ1922" s="10"/>
      <c r="HK1922" s="10"/>
      <c r="HL1922" s="10"/>
      <c r="HM1922" s="10"/>
      <c r="HN1922" s="10"/>
      <c r="HO1922" s="10"/>
      <c r="HP1922" s="10"/>
      <c r="HQ1922" s="10"/>
      <c r="HR1922" s="10"/>
      <c r="HS1922" s="10"/>
      <c r="HT1922" s="10"/>
      <c r="HU1922" s="10"/>
      <c r="HV1922" s="10"/>
      <c r="HW1922" s="10"/>
      <c r="HX1922" s="10"/>
      <c r="HY1922" s="10"/>
      <c r="HZ1922" s="10"/>
      <c r="IA1922" s="10"/>
      <c r="IB1922" s="10"/>
      <c r="IC1922" s="10"/>
      <c r="ID1922" s="10"/>
      <c r="IE1922" s="10"/>
      <c r="IF1922" s="10"/>
      <c r="IG1922" s="10"/>
      <c r="IH1922" s="10"/>
      <c r="II1922" s="10"/>
      <c r="IJ1922" s="10"/>
      <c r="IK1922" s="10"/>
      <c r="IL1922" s="10"/>
      <c r="IM1922" s="10"/>
      <c r="IN1922" s="10"/>
      <c r="IO1922" s="10"/>
      <c r="IP1922" s="10"/>
      <c r="IQ1922" s="10"/>
      <c r="IR1922" s="10"/>
      <c r="IS1922" s="10"/>
      <c r="IT1922" s="10"/>
      <c r="IU1922" s="10"/>
    </row>
    <row r="1923" spans="1:255" s="11" customFormat="1" ht="27" customHeight="1">
      <c r="A1923" s="63" t="s">
        <v>6786</v>
      </c>
      <c r="B1923" s="63" t="s">
        <v>6909</v>
      </c>
      <c r="C1923" s="63" t="s">
        <v>6910</v>
      </c>
      <c r="D1923" s="63" t="s">
        <v>6911</v>
      </c>
      <c r="E1923" s="63" t="s">
        <v>6912</v>
      </c>
      <c r="F1923" s="63" t="s">
        <v>4315</v>
      </c>
      <c r="G1923" s="66"/>
      <c r="H1923" s="52"/>
      <c r="I1923" s="18"/>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c r="AG1923" s="10"/>
      <c r="AH1923" s="10"/>
      <c r="AI1923" s="10"/>
      <c r="AJ1923" s="10"/>
      <c r="AK1923" s="10"/>
      <c r="AL1923" s="10"/>
      <c r="AM1923" s="10"/>
      <c r="AN1923" s="10"/>
      <c r="AO1923" s="10"/>
      <c r="AP1923" s="10"/>
      <c r="AQ1923" s="10"/>
      <c r="AR1923" s="10"/>
      <c r="AS1923" s="10"/>
      <c r="AT1923" s="10"/>
      <c r="AU1923" s="10"/>
      <c r="AV1923" s="10"/>
      <c r="AW1923" s="10"/>
      <c r="AX1923" s="10"/>
      <c r="AY1923" s="10"/>
      <c r="AZ1923" s="10"/>
      <c r="BA1923" s="10"/>
      <c r="BB1923" s="10"/>
      <c r="BC1923" s="10"/>
      <c r="BD1923" s="10"/>
      <c r="BE1923" s="10"/>
      <c r="BF1923" s="10"/>
      <c r="BG1923" s="10"/>
      <c r="BH1923" s="10"/>
      <c r="BI1923" s="10"/>
      <c r="BJ1923" s="10"/>
      <c r="BK1923" s="10"/>
      <c r="BL1923" s="10"/>
      <c r="BM1923" s="10"/>
      <c r="BN1923" s="10"/>
      <c r="BO1923" s="10"/>
      <c r="BP1923" s="10"/>
      <c r="BQ1923" s="10"/>
      <c r="BR1923" s="10"/>
      <c r="BS1923" s="10"/>
      <c r="BT1923" s="10"/>
      <c r="BU1923" s="10"/>
      <c r="BV1923" s="10"/>
      <c r="BW1923" s="10"/>
      <c r="BX1923" s="10"/>
      <c r="BY1923" s="10"/>
      <c r="BZ1923" s="10"/>
      <c r="CA1923" s="10"/>
      <c r="CB1923" s="10"/>
      <c r="CC1923" s="10"/>
      <c r="CD1923" s="10"/>
      <c r="CE1923" s="10"/>
      <c r="CF1923" s="10"/>
      <c r="CG1923" s="10"/>
      <c r="CH1923" s="10"/>
      <c r="CI1923" s="10"/>
      <c r="CJ1923" s="10"/>
      <c r="CK1923" s="10"/>
      <c r="CL1923" s="10"/>
      <c r="CM1923" s="10"/>
      <c r="CN1923" s="10"/>
      <c r="CO1923" s="10"/>
      <c r="CP1923" s="10"/>
      <c r="CQ1923" s="10"/>
      <c r="CR1923" s="10"/>
      <c r="CS1923" s="10"/>
      <c r="CT1923" s="10"/>
      <c r="CU1923" s="10"/>
      <c r="CV1923" s="10"/>
      <c r="CW1923" s="10"/>
      <c r="CX1923" s="10"/>
      <c r="CY1923" s="10"/>
      <c r="CZ1923" s="10"/>
      <c r="DA1923" s="10"/>
      <c r="DB1923" s="10"/>
      <c r="DC1923" s="10"/>
      <c r="DD1923" s="10"/>
      <c r="DE1923" s="10"/>
      <c r="DF1923" s="10"/>
      <c r="DG1923" s="10"/>
      <c r="DH1923" s="10"/>
      <c r="DI1923" s="10"/>
      <c r="DJ1923" s="10"/>
      <c r="DK1923" s="10"/>
      <c r="DL1923" s="10"/>
      <c r="DM1923" s="10"/>
      <c r="DN1923" s="10"/>
      <c r="DO1923" s="10"/>
      <c r="DP1923" s="10"/>
      <c r="DQ1923" s="10"/>
      <c r="DR1923" s="10"/>
      <c r="DS1923" s="10"/>
      <c r="DT1923" s="10"/>
      <c r="DU1923" s="10"/>
      <c r="DV1923" s="10"/>
      <c r="DW1923" s="10"/>
      <c r="DX1923" s="10"/>
      <c r="DY1923" s="10"/>
      <c r="DZ1923" s="10"/>
      <c r="EA1923" s="10"/>
      <c r="EB1923" s="10"/>
      <c r="EC1923" s="10"/>
      <c r="ED1923" s="10"/>
      <c r="EE1923" s="10"/>
      <c r="EF1923" s="10"/>
      <c r="EG1923" s="10"/>
      <c r="EH1923" s="10"/>
      <c r="EI1923" s="10"/>
      <c r="EJ1923" s="10"/>
      <c r="EK1923" s="10"/>
      <c r="EL1923" s="10"/>
      <c r="EM1923" s="10"/>
      <c r="EN1923" s="10"/>
      <c r="EO1923" s="10"/>
      <c r="EP1923" s="10"/>
      <c r="EQ1923" s="10"/>
      <c r="ER1923" s="10"/>
      <c r="ES1923" s="10"/>
      <c r="ET1923" s="10"/>
      <c r="EU1923" s="10"/>
      <c r="EV1923" s="10"/>
      <c r="EW1923" s="10"/>
      <c r="EX1923" s="10"/>
      <c r="EY1923" s="10"/>
      <c r="EZ1923" s="10"/>
      <c r="FA1923" s="10"/>
      <c r="FB1923" s="10"/>
      <c r="FC1923" s="10"/>
      <c r="FD1923" s="10"/>
      <c r="FE1923" s="10"/>
      <c r="FF1923" s="10"/>
      <c r="FG1923" s="10"/>
      <c r="FH1923" s="10"/>
      <c r="FI1923" s="10"/>
      <c r="FJ1923" s="10"/>
      <c r="FK1923" s="10"/>
      <c r="FL1923" s="10"/>
      <c r="FM1923" s="10"/>
      <c r="FN1923" s="10"/>
      <c r="FO1923" s="10"/>
      <c r="FP1923" s="10"/>
      <c r="FQ1923" s="10"/>
      <c r="FR1923" s="10"/>
      <c r="FS1923" s="10"/>
      <c r="FT1923" s="10"/>
      <c r="FU1923" s="10"/>
      <c r="FV1923" s="10"/>
      <c r="FW1923" s="10"/>
      <c r="FX1923" s="10"/>
      <c r="FY1923" s="10"/>
      <c r="FZ1923" s="10"/>
      <c r="GA1923" s="10"/>
      <c r="GB1923" s="10"/>
      <c r="GC1923" s="10"/>
      <c r="GD1923" s="10"/>
      <c r="GE1923" s="10"/>
      <c r="GF1923" s="10"/>
      <c r="GG1923" s="10"/>
      <c r="GH1923" s="10"/>
      <c r="GI1923" s="10"/>
      <c r="GJ1923" s="10"/>
      <c r="GK1923" s="10"/>
      <c r="GL1923" s="10"/>
      <c r="GM1923" s="10"/>
      <c r="GN1923" s="10"/>
      <c r="GO1923" s="10"/>
      <c r="GP1923" s="10"/>
      <c r="GQ1923" s="10"/>
      <c r="GR1923" s="10"/>
      <c r="GS1923" s="10"/>
      <c r="GT1923" s="10"/>
      <c r="GU1923" s="10"/>
      <c r="GV1923" s="10"/>
      <c r="GW1923" s="10"/>
      <c r="GX1923" s="10"/>
      <c r="GY1923" s="10"/>
      <c r="GZ1923" s="10"/>
      <c r="HA1923" s="10"/>
      <c r="HB1923" s="10"/>
      <c r="HC1923" s="10"/>
      <c r="HD1923" s="10"/>
      <c r="HE1923" s="10"/>
      <c r="HF1923" s="10"/>
      <c r="HG1923" s="10"/>
      <c r="HH1923" s="10"/>
      <c r="HI1923" s="10"/>
      <c r="HJ1923" s="10"/>
      <c r="HK1923" s="10"/>
      <c r="HL1923" s="10"/>
      <c r="HM1923" s="10"/>
      <c r="HN1923" s="10"/>
      <c r="HO1923" s="10"/>
      <c r="HP1923" s="10"/>
      <c r="HQ1923" s="10"/>
      <c r="HR1923" s="10"/>
      <c r="HS1923" s="10"/>
      <c r="HT1923" s="10"/>
      <c r="HU1923" s="10"/>
      <c r="HV1923" s="10"/>
      <c r="HW1923" s="10"/>
      <c r="HX1923" s="10"/>
      <c r="HY1923" s="10"/>
      <c r="HZ1923" s="10"/>
      <c r="IA1923" s="10"/>
      <c r="IB1923" s="10"/>
      <c r="IC1923" s="10"/>
      <c r="ID1923" s="10"/>
      <c r="IE1923" s="10"/>
      <c r="IF1923" s="10"/>
      <c r="IG1923" s="10"/>
      <c r="IH1923" s="10"/>
      <c r="II1923" s="10"/>
      <c r="IJ1923" s="10"/>
      <c r="IK1923" s="10"/>
      <c r="IL1923" s="10"/>
      <c r="IM1923" s="10"/>
      <c r="IN1923" s="10"/>
      <c r="IO1923" s="10"/>
      <c r="IP1923" s="10"/>
      <c r="IQ1923" s="10"/>
      <c r="IR1923" s="10"/>
      <c r="IS1923" s="10"/>
      <c r="IT1923" s="10"/>
      <c r="IU1923" s="10"/>
    </row>
    <row r="1924" spans="1:255" s="11" customFormat="1" ht="27" customHeight="1">
      <c r="A1924" s="63" t="s">
        <v>6786</v>
      </c>
      <c r="B1924" s="63" t="s">
        <v>6913</v>
      </c>
      <c r="C1924" s="63" t="s">
        <v>5378</v>
      </c>
      <c r="D1924" s="63" t="s">
        <v>6914</v>
      </c>
      <c r="E1924" s="63" t="s">
        <v>266</v>
      </c>
      <c r="F1924" s="63" t="s">
        <v>6915</v>
      </c>
      <c r="G1924" s="66"/>
      <c r="H1924" s="52"/>
      <c r="I1924" s="18"/>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c r="AG1924" s="10"/>
      <c r="AH1924" s="10"/>
      <c r="AI1924" s="10"/>
      <c r="AJ1924" s="10"/>
      <c r="AK1924" s="10"/>
      <c r="AL1924" s="10"/>
      <c r="AM1924" s="10"/>
      <c r="AN1924" s="10"/>
      <c r="AO1924" s="10"/>
      <c r="AP1924" s="10"/>
      <c r="AQ1924" s="10"/>
      <c r="AR1924" s="10"/>
      <c r="AS1924" s="10"/>
      <c r="AT1924" s="10"/>
      <c r="AU1924" s="10"/>
      <c r="AV1924" s="10"/>
      <c r="AW1924" s="10"/>
      <c r="AX1924" s="10"/>
      <c r="AY1924" s="10"/>
      <c r="AZ1924" s="10"/>
      <c r="BA1924" s="10"/>
      <c r="BB1924" s="10"/>
      <c r="BC1924" s="10"/>
      <c r="BD1924" s="10"/>
      <c r="BE1924" s="10"/>
      <c r="BF1924" s="10"/>
      <c r="BG1924" s="10"/>
      <c r="BH1924" s="10"/>
      <c r="BI1924" s="10"/>
      <c r="BJ1924" s="10"/>
      <c r="BK1924" s="10"/>
      <c r="BL1924" s="10"/>
      <c r="BM1924" s="10"/>
      <c r="BN1924" s="10"/>
      <c r="BO1924" s="10"/>
      <c r="BP1924" s="10"/>
      <c r="BQ1924" s="10"/>
      <c r="BR1924" s="10"/>
      <c r="BS1924" s="10"/>
      <c r="BT1924" s="10"/>
      <c r="BU1924" s="10"/>
      <c r="BV1924" s="10"/>
      <c r="BW1924" s="10"/>
      <c r="BX1924" s="10"/>
      <c r="BY1924" s="10"/>
      <c r="BZ1924" s="10"/>
      <c r="CA1924" s="10"/>
      <c r="CB1924" s="10"/>
      <c r="CC1924" s="10"/>
      <c r="CD1924" s="10"/>
      <c r="CE1924" s="10"/>
      <c r="CF1924" s="10"/>
      <c r="CG1924" s="10"/>
      <c r="CH1924" s="10"/>
      <c r="CI1924" s="10"/>
      <c r="CJ1924" s="10"/>
      <c r="CK1924" s="10"/>
      <c r="CL1924" s="10"/>
      <c r="CM1924" s="10"/>
      <c r="CN1924" s="10"/>
      <c r="CO1924" s="10"/>
      <c r="CP1924" s="10"/>
      <c r="CQ1924" s="10"/>
      <c r="CR1924" s="10"/>
      <c r="CS1924" s="10"/>
      <c r="CT1924" s="10"/>
      <c r="CU1924" s="10"/>
      <c r="CV1924" s="10"/>
      <c r="CW1924" s="10"/>
      <c r="CX1924" s="10"/>
      <c r="CY1924" s="10"/>
      <c r="CZ1924" s="10"/>
      <c r="DA1924" s="10"/>
      <c r="DB1924" s="10"/>
      <c r="DC1924" s="10"/>
      <c r="DD1924" s="10"/>
      <c r="DE1924" s="10"/>
      <c r="DF1924" s="10"/>
      <c r="DG1924" s="10"/>
      <c r="DH1924" s="10"/>
      <c r="DI1924" s="10"/>
      <c r="DJ1924" s="10"/>
      <c r="DK1924" s="10"/>
      <c r="DL1924" s="10"/>
      <c r="DM1924" s="10"/>
      <c r="DN1924" s="10"/>
      <c r="DO1924" s="10"/>
      <c r="DP1924" s="10"/>
      <c r="DQ1924" s="10"/>
      <c r="DR1924" s="10"/>
      <c r="DS1924" s="10"/>
      <c r="DT1924" s="10"/>
      <c r="DU1924" s="10"/>
      <c r="DV1924" s="10"/>
      <c r="DW1924" s="10"/>
      <c r="DX1924" s="10"/>
      <c r="DY1924" s="10"/>
      <c r="DZ1924" s="10"/>
      <c r="EA1924" s="10"/>
      <c r="EB1924" s="10"/>
      <c r="EC1924" s="10"/>
      <c r="ED1924" s="10"/>
      <c r="EE1924" s="10"/>
      <c r="EF1924" s="10"/>
      <c r="EG1924" s="10"/>
      <c r="EH1924" s="10"/>
      <c r="EI1924" s="10"/>
      <c r="EJ1924" s="10"/>
      <c r="EK1924" s="10"/>
      <c r="EL1924" s="10"/>
      <c r="EM1924" s="10"/>
      <c r="EN1924" s="10"/>
      <c r="EO1924" s="10"/>
      <c r="EP1924" s="10"/>
      <c r="EQ1924" s="10"/>
      <c r="ER1924" s="10"/>
      <c r="ES1924" s="10"/>
      <c r="ET1924" s="10"/>
      <c r="EU1924" s="10"/>
      <c r="EV1924" s="10"/>
      <c r="EW1924" s="10"/>
      <c r="EX1924" s="10"/>
      <c r="EY1924" s="10"/>
      <c r="EZ1924" s="10"/>
      <c r="FA1924" s="10"/>
      <c r="FB1924" s="10"/>
      <c r="FC1924" s="10"/>
      <c r="FD1924" s="10"/>
      <c r="FE1924" s="10"/>
      <c r="FF1924" s="10"/>
      <c r="FG1924" s="10"/>
      <c r="FH1924" s="10"/>
      <c r="FI1924" s="10"/>
      <c r="FJ1924" s="10"/>
      <c r="FK1924" s="10"/>
      <c r="FL1924" s="10"/>
      <c r="FM1924" s="10"/>
      <c r="FN1924" s="10"/>
      <c r="FO1924" s="10"/>
      <c r="FP1924" s="10"/>
      <c r="FQ1924" s="10"/>
      <c r="FR1924" s="10"/>
      <c r="FS1924" s="10"/>
      <c r="FT1924" s="10"/>
      <c r="FU1924" s="10"/>
      <c r="FV1924" s="10"/>
      <c r="FW1924" s="10"/>
      <c r="FX1924" s="10"/>
      <c r="FY1924" s="10"/>
      <c r="FZ1924" s="10"/>
      <c r="GA1924" s="10"/>
      <c r="GB1924" s="10"/>
      <c r="GC1924" s="10"/>
      <c r="GD1924" s="10"/>
      <c r="GE1924" s="10"/>
      <c r="GF1924" s="10"/>
      <c r="GG1924" s="10"/>
      <c r="GH1924" s="10"/>
      <c r="GI1924" s="10"/>
      <c r="GJ1924" s="10"/>
      <c r="GK1924" s="10"/>
      <c r="GL1924" s="10"/>
      <c r="GM1924" s="10"/>
      <c r="GN1924" s="10"/>
      <c r="GO1924" s="10"/>
      <c r="GP1924" s="10"/>
      <c r="GQ1924" s="10"/>
      <c r="GR1924" s="10"/>
      <c r="GS1924" s="10"/>
      <c r="GT1924" s="10"/>
      <c r="GU1924" s="10"/>
      <c r="GV1924" s="10"/>
      <c r="GW1924" s="10"/>
      <c r="GX1924" s="10"/>
      <c r="GY1924" s="10"/>
      <c r="GZ1924" s="10"/>
      <c r="HA1924" s="10"/>
      <c r="HB1924" s="10"/>
      <c r="HC1924" s="10"/>
      <c r="HD1924" s="10"/>
      <c r="HE1924" s="10"/>
      <c r="HF1924" s="10"/>
      <c r="HG1924" s="10"/>
      <c r="HH1924" s="10"/>
      <c r="HI1924" s="10"/>
      <c r="HJ1924" s="10"/>
      <c r="HK1924" s="10"/>
      <c r="HL1924" s="10"/>
      <c r="HM1924" s="10"/>
      <c r="HN1924" s="10"/>
      <c r="HO1924" s="10"/>
      <c r="HP1924" s="10"/>
      <c r="HQ1924" s="10"/>
      <c r="HR1924" s="10"/>
      <c r="HS1924" s="10"/>
      <c r="HT1924" s="10"/>
      <c r="HU1924" s="10"/>
      <c r="HV1924" s="10"/>
      <c r="HW1924" s="10"/>
      <c r="HX1924" s="10"/>
      <c r="HY1924" s="10"/>
      <c r="HZ1924" s="10"/>
      <c r="IA1924" s="10"/>
      <c r="IB1924" s="10"/>
      <c r="IC1924" s="10"/>
      <c r="ID1924" s="10"/>
      <c r="IE1924" s="10"/>
      <c r="IF1924" s="10"/>
      <c r="IG1924" s="10"/>
      <c r="IH1924" s="10"/>
      <c r="II1924" s="10"/>
      <c r="IJ1924" s="10"/>
      <c r="IK1924" s="10"/>
      <c r="IL1924" s="10"/>
      <c r="IM1924" s="10"/>
      <c r="IN1924" s="10"/>
      <c r="IO1924" s="10"/>
      <c r="IP1924" s="10"/>
      <c r="IQ1924" s="10"/>
      <c r="IR1924" s="10"/>
      <c r="IS1924" s="10"/>
      <c r="IT1924" s="10"/>
      <c r="IU1924" s="10"/>
    </row>
    <row r="1925" spans="1:255" s="11" customFormat="1" ht="27" customHeight="1">
      <c r="A1925" s="63" t="s">
        <v>6786</v>
      </c>
      <c r="B1925" s="63" t="s">
        <v>6916</v>
      </c>
      <c r="C1925" s="63" t="s">
        <v>283</v>
      </c>
      <c r="D1925" s="63" t="s">
        <v>6917</v>
      </c>
      <c r="E1925" s="63" t="s">
        <v>134</v>
      </c>
      <c r="F1925" s="63" t="s">
        <v>285</v>
      </c>
      <c r="G1925" s="66"/>
      <c r="H1925" s="52"/>
      <c r="I1925" s="18"/>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c r="AG1925" s="10"/>
      <c r="AH1925" s="10"/>
      <c r="AI1925" s="10"/>
      <c r="AJ1925" s="10"/>
      <c r="AK1925" s="10"/>
      <c r="AL1925" s="10"/>
      <c r="AM1925" s="10"/>
      <c r="AN1925" s="10"/>
      <c r="AO1925" s="10"/>
      <c r="AP1925" s="10"/>
      <c r="AQ1925" s="10"/>
      <c r="AR1925" s="10"/>
      <c r="AS1925" s="10"/>
      <c r="AT1925" s="10"/>
      <c r="AU1925" s="10"/>
      <c r="AV1925" s="10"/>
      <c r="AW1925" s="10"/>
      <c r="AX1925" s="10"/>
      <c r="AY1925" s="10"/>
      <c r="AZ1925" s="10"/>
      <c r="BA1925" s="10"/>
      <c r="BB1925" s="10"/>
      <c r="BC1925" s="10"/>
      <c r="BD1925" s="10"/>
      <c r="BE1925" s="10"/>
      <c r="BF1925" s="10"/>
      <c r="BG1925" s="10"/>
      <c r="BH1925" s="10"/>
      <c r="BI1925" s="10"/>
      <c r="BJ1925" s="10"/>
      <c r="BK1925" s="10"/>
      <c r="BL1925" s="10"/>
      <c r="BM1925" s="10"/>
      <c r="BN1925" s="10"/>
      <c r="BO1925" s="10"/>
      <c r="BP1925" s="10"/>
      <c r="BQ1925" s="10"/>
      <c r="BR1925" s="10"/>
      <c r="BS1925" s="10"/>
      <c r="BT1925" s="10"/>
      <c r="BU1925" s="10"/>
      <c r="BV1925" s="10"/>
      <c r="BW1925" s="10"/>
      <c r="BX1925" s="10"/>
      <c r="BY1925" s="10"/>
      <c r="BZ1925" s="10"/>
      <c r="CA1925" s="10"/>
      <c r="CB1925" s="10"/>
      <c r="CC1925" s="10"/>
      <c r="CD1925" s="10"/>
      <c r="CE1925" s="10"/>
      <c r="CF1925" s="10"/>
      <c r="CG1925" s="10"/>
      <c r="CH1925" s="10"/>
      <c r="CI1925" s="10"/>
      <c r="CJ1925" s="10"/>
      <c r="CK1925" s="10"/>
      <c r="CL1925" s="10"/>
      <c r="CM1925" s="10"/>
      <c r="CN1925" s="10"/>
      <c r="CO1925" s="10"/>
      <c r="CP1925" s="10"/>
      <c r="CQ1925" s="10"/>
      <c r="CR1925" s="10"/>
      <c r="CS1925" s="10"/>
      <c r="CT1925" s="10"/>
      <c r="CU1925" s="10"/>
      <c r="CV1925" s="10"/>
      <c r="CW1925" s="10"/>
      <c r="CX1925" s="10"/>
      <c r="CY1925" s="10"/>
      <c r="CZ1925" s="10"/>
      <c r="DA1925" s="10"/>
      <c r="DB1925" s="10"/>
      <c r="DC1925" s="10"/>
      <c r="DD1925" s="10"/>
      <c r="DE1925" s="10"/>
      <c r="DF1925" s="10"/>
      <c r="DG1925" s="10"/>
      <c r="DH1925" s="10"/>
      <c r="DI1925" s="10"/>
      <c r="DJ1925" s="10"/>
      <c r="DK1925" s="10"/>
      <c r="DL1925" s="10"/>
      <c r="DM1925" s="10"/>
      <c r="DN1925" s="10"/>
      <c r="DO1925" s="10"/>
      <c r="DP1925" s="10"/>
      <c r="DQ1925" s="10"/>
      <c r="DR1925" s="10"/>
      <c r="DS1925" s="10"/>
      <c r="DT1925" s="10"/>
      <c r="DU1925" s="10"/>
      <c r="DV1925" s="10"/>
      <c r="DW1925" s="10"/>
      <c r="DX1925" s="10"/>
      <c r="DY1925" s="10"/>
      <c r="DZ1925" s="10"/>
      <c r="EA1925" s="10"/>
      <c r="EB1925" s="10"/>
      <c r="EC1925" s="10"/>
      <c r="ED1925" s="10"/>
      <c r="EE1925" s="10"/>
      <c r="EF1925" s="10"/>
      <c r="EG1925" s="10"/>
      <c r="EH1925" s="10"/>
      <c r="EI1925" s="10"/>
      <c r="EJ1925" s="10"/>
      <c r="EK1925" s="10"/>
      <c r="EL1925" s="10"/>
      <c r="EM1925" s="10"/>
      <c r="EN1925" s="10"/>
      <c r="EO1925" s="10"/>
      <c r="EP1925" s="10"/>
      <c r="EQ1925" s="10"/>
      <c r="ER1925" s="10"/>
      <c r="ES1925" s="10"/>
      <c r="ET1925" s="10"/>
      <c r="EU1925" s="10"/>
      <c r="EV1925" s="10"/>
      <c r="EW1925" s="10"/>
      <c r="EX1925" s="10"/>
      <c r="EY1925" s="10"/>
      <c r="EZ1925" s="10"/>
      <c r="FA1925" s="10"/>
      <c r="FB1925" s="10"/>
      <c r="FC1925" s="10"/>
      <c r="FD1925" s="10"/>
      <c r="FE1925" s="10"/>
      <c r="FF1925" s="10"/>
      <c r="FG1925" s="10"/>
      <c r="FH1925" s="10"/>
      <c r="FI1925" s="10"/>
      <c r="FJ1925" s="10"/>
      <c r="FK1925" s="10"/>
      <c r="FL1925" s="10"/>
      <c r="FM1925" s="10"/>
      <c r="FN1925" s="10"/>
      <c r="FO1925" s="10"/>
      <c r="FP1925" s="10"/>
      <c r="FQ1925" s="10"/>
      <c r="FR1925" s="10"/>
      <c r="FS1925" s="10"/>
      <c r="FT1925" s="10"/>
      <c r="FU1925" s="10"/>
      <c r="FV1925" s="10"/>
      <c r="FW1925" s="10"/>
      <c r="FX1925" s="10"/>
      <c r="FY1925" s="10"/>
      <c r="FZ1925" s="10"/>
      <c r="GA1925" s="10"/>
      <c r="GB1925" s="10"/>
      <c r="GC1925" s="10"/>
      <c r="GD1925" s="10"/>
      <c r="GE1925" s="10"/>
      <c r="GF1925" s="10"/>
      <c r="GG1925" s="10"/>
      <c r="GH1925" s="10"/>
      <c r="GI1925" s="10"/>
      <c r="GJ1925" s="10"/>
      <c r="GK1925" s="10"/>
      <c r="GL1925" s="10"/>
      <c r="GM1925" s="10"/>
      <c r="GN1925" s="10"/>
      <c r="GO1925" s="10"/>
      <c r="GP1925" s="10"/>
      <c r="GQ1925" s="10"/>
      <c r="GR1925" s="10"/>
      <c r="GS1925" s="10"/>
      <c r="GT1925" s="10"/>
      <c r="GU1925" s="10"/>
      <c r="GV1925" s="10"/>
      <c r="GW1925" s="10"/>
      <c r="GX1925" s="10"/>
      <c r="GY1925" s="10"/>
      <c r="GZ1925" s="10"/>
      <c r="HA1925" s="10"/>
      <c r="HB1925" s="10"/>
      <c r="HC1925" s="10"/>
      <c r="HD1925" s="10"/>
      <c r="HE1925" s="10"/>
      <c r="HF1925" s="10"/>
      <c r="HG1925" s="10"/>
      <c r="HH1925" s="10"/>
      <c r="HI1925" s="10"/>
      <c r="HJ1925" s="10"/>
      <c r="HK1925" s="10"/>
      <c r="HL1925" s="10"/>
      <c r="HM1925" s="10"/>
      <c r="HN1925" s="10"/>
      <c r="HO1925" s="10"/>
      <c r="HP1925" s="10"/>
      <c r="HQ1925" s="10"/>
      <c r="HR1925" s="10"/>
      <c r="HS1925" s="10"/>
      <c r="HT1925" s="10"/>
      <c r="HU1925" s="10"/>
      <c r="HV1925" s="10"/>
      <c r="HW1925" s="10"/>
      <c r="HX1925" s="10"/>
      <c r="HY1925" s="10"/>
      <c r="HZ1925" s="10"/>
      <c r="IA1925" s="10"/>
      <c r="IB1925" s="10"/>
      <c r="IC1925" s="10"/>
      <c r="ID1925" s="10"/>
      <c r="IE1925" s="10"/>
      <c r="IF1925" s="10"/>
      <c r="IG1925" s="10"/>
      <c r="IH1925" s="10"/>
      <c r="II1925" s="10"/>
      <c r="IJ1925" s="10"/>
      <c r="IK1925" s="10"/>
      <c r="IL1925" s="10"/>
      <c r="IM1925" s="10"/>
      <c r="IN1925" s="10"/>
      <c r="IO1925" s="10"/>
      <c r="IP1925" s="10"/>
      <c r="IQ1925" s="10"/>
      <c r="IR1925" s="10"/>
      <c r="IS1925" s="10"/>
      <c r="IT1925" s="10"/>
      <c r="IU1925" s="10"/>
    </row>
    <row r="1926" spans="1:255" s="11" customFormat="1" ht="27" customHeight="1">
      <c r="A1926" s="63" t="s">
        <v>6786</v>
      </c>
      <c r="B1926" s="63" t="s">
        <v>6918</v>
      </c>
      <c r="C1926" s="63" t="s">
        <v>283</v>
      </c>
      <c r="D1926" s="63" t="s">
        <v>6919</v>
      </c>
      <c r="E1926" s="63" t="s">
        <v>134</v>
      </c>
      <c r="F1926" s="63" t="s">
        <v>285</v>
      </c>
      <c r="G1926" s="66"/>
      <c r="H1926" s="52"/>
      <c r="I1926" s="18"/>
      <c r="J1926" s="10"/>
      <c r="K1926" s="10"/>
      <c r="L1926" s="10"/>
      <c r="M1926" s="10"/>
      <c r="N1926" s="10"/>
      <c r="O1926" s="10"/>
      <c r="P1926" s="10"/>
      <c r="Q1926" s="10"/>
      <c r="R1926" s="10"/>
      <c r="S1926" s="10"/>
      <c r="T1926" s="10"/>
      <c r="U1926" s="10"/>
      <c r="V1926" s="10"/>
      <c r="W1926" s="10"/>
      <c r="X1926" s="10"/>
      <c r="Y1926" s="10"/>
      <c r="Z1926" s="10"/>
      <c r="AA1926" s="10"/>
      <c r="AB1926" s="10"/>
      <c r="AC1926" s="10"/>
      <c r="AD1926" s="10"/>
      <c r="AE1926" s="10"/>
      <c r="AF1926" s="10"/>
      <c r="AG1926" s="10"/>
      <c r="AH1926" s="10"/>
      <c r="AI1926" s="10"/>
      <c r="AJ1926" s="10"/>
      <c r="AK1926" s="10"/>
      <c r="AL1926" s="10"/>
      <c r="AM1926" s="10"/>
      <c r="AN1926" s="10"/>
      <c r="AO1926" s="10"/>
      <c r="AP1926" s="10"/>
      <c r="AQ1926" s="10"/>
      <c r="AR1926" s="10"/>
      <c r="AS1926" s="10"/>
      <c r="AT1926" s="10"/>
      <c r="AU1926" s="10"/>
      <c r="AV1926" s="10"/>
      <c r="AW1926" s="10"/>
      <c r="AX1926" s="10"/>
      <c r="AY1926" s="10"/>
      <c r="AZ1926" s="10"/>
      <c r="BA1926" s="10"/>
      <c r="BB1926" s="10"/>
      <c r="BC1926" s="10"/>
      <c r="BD1926" s="10"/>
      <c r="BE1926" s="10"/>
      <c r="BF1926" s="10"/>
      <c r="BG1926" s="10"/>
      <c r="BH1926" s="10"/>
      <c r="BI1926" s="10"/>
      <c r="BJ1926" s="10"/>
      <c r="BK1926" s="10"/>
      <c r="BL1926" s="10"/>
      <c r="BM1926" s="10"/>
      <c r="BN1926" s="10"/>
      <c r="BO1926" s="10"/>
      <c r="BP1926" s="10"/>
      <c r="BQ1926" s="10"/>
      <c r="BR1926" s="10"/>
      <c r="BS1926" s="10"/>
      <c r="BT1926" s="10"/>
      <c r="BU1926" s="10"/>
      <c r="BV1926" s="10"/>
      <c r="BW1926" s="10"/>
      <c r="BX1926" s="10"/>
      <c r="BY1926" s="10"/>
      <c r="BZ1926" s="10"/>
      <c r="CA1926" s="10"/>
      <c r="CB1926" s="10"/>
      <c r="CC1926" s="10"/>
      <c r="CD1926" s="10"/>
      <c r="CE1926" s="10"/>
      <c r="CF1926" s="10"/>
      <c r="CG1926" s="10"/>
      <c r="CH1926" s="10"/>
      <c r="CI1926" s="10"/>
      <c r="CJ1926" s="10"/>
      <c r="CK1926" s="10"/>
      <c r="CL1926" s="10"/>
      <c r="CM1926" s="10"/>
      <c r="CN1926" s="10"/>
      <c r="CO1926" s="10"/>
      <c r="CP1926" s="10"/>
      <c r="CQ1926" s="10"/>
      <c r="CR1926" s="10"/>
      <c r="CS1926" s="10"/>
      <c r="CT1926" s="10"/>
      <c r="CU1926" s="10"/>
      <c r="CV1926" s="10"/>
      <c r="CW1926" s="10"/>
      <c r="CX1926" s="10"/>
      <c r="CY1926" s="10"/>
      <c r="CZ1926" s="10"/>
      <c r="DA1926" s="10"/>
      <c r="DB1926" s="10"/>
      <c r="DC1926" s="10"/>
      <c r="DD1926" s="10"/>
      <c r="DE1926" s="10"/>
      <c r="DF1926" s="10"/>
      <c r="DG1926" s="10"/>
      <c r="DH1926" s="10"/>
      <c r="DI1926" s="10"/>
      <c r="DJ1926" s="10"/>
      <c r="DK1926" s="10"/>
      <c r="DL1926" s="10"/>
      <c r="DM1926" s="10"/>
      <c r="DN1926" s="10"/>
      <c r="DO1926" s="10"/>
      <c r="DP1926" s="10"/>
      <c r="DQ1926" s="10"/>
      <c r="DR1926" s="10"/>
      <c r="DS1926" s="10"/>
      <c r="DT1926" s="10"/>
      <c r="DU1926" s="10"/>
      <c r="DV1926" s="10"/>
      <c r="DW1926" s="10"/>
      <c r="DX1926" s="10"/>
      <c r="DY1926" s="10"/>
      <c r="DZ1926" s="10"/>
      <c r="EA1926" s="10"/>
      <c r="EB1926" s="10"/>
      <c r="EC1926" s="10"/>
      <c r="ED1926" s="10"/>
      <c r="EE1926" s="10"/>
      <c r="EF1926" s="10"/>
      <c r="EG1926" s="10"/>
      <c r="EH1926" s="10"/>
      <c r="EI1926" s="10"/>
      <c r="EJ1926" s="10"/>
      <c r="EK1926" s="10"/>
      <c r="EL1926" s="10"/>
      <c r="EM1926" s="10"/>
      <c r="EN1926" s="10"/>
      <c r="EO1926" s="10"/>
      <c r="EP1926" s="10"/>
      <c r="EQ1926" s="10"/>
      <c r="ER1926" s="10"/>
      <c r="ES1926" s="10"/>
      <c r="ET1926" s="10"/>
      <c r="EU1926" s="10"/>
      <c r="EV1926" s="10"/>
      <c r="EW1926" s="10"/>
      <c r="EX1926" s="10"/>
      <c r="EY1926" s="10"/>
      <c r="EZ1926" s="10"/>
      <c r="FA1926" s="10"/>
      <c r="FB1926" s="10"/>
      <c r="FC1926" s="10"/>
      <c r="FD1926" s="10"/>
      <c r="FE1926" s="10"/>
      <c r="FF1926" s="10"/>
      <c r="FG1926" s="10"/>
      <c r="FH1926" s="10"/>
      <c r="FI1926" s="10"/>
      <c r="FJ1926" s="10"/>
      <c r="FK1926" s="10"/>
      <c r="FL1926" s="10"/>
      <c r="FM1926" s="10"/>
      <c r="FN1926" s="10"/>
      <c r="FO1926" s="10"/>
      <c r="FP1926" s="10"/>
      <c r="FQ1926" s="10"/>
      <c r="FR1926" s="10"/>
      <c r="FS1926" s="10"/>
      <c r="FT1926" s="10"/>
      <c r="FU1926" s="10"/>
      <c r="FV1926" s="10"/>
      <c r="FW1926" s="10"/>
      <c r="FX1926" s="10"/>
      <c r="FY1926" s="10"/>
      <c r="FZ1926" s="10"/>
      <c r="GA1926" s="10"/>
      <c r="GB1926" s="10"/>
      <c r="GC1926" s="10"/>
      <c r="GD1926" s="10"/>
      <c r="GE1926" s="10"/>
      <c r="GF1926" s="10"/>
      <c r="GG1926" s="10"/>
      <c r="GH1926" s="10"/>
      <c r="GI1926" s="10"/>
      <c r="GJ1926" s="10"/>
      <c r="GK1926" s="10"/>
      <c r="GL1926" s="10"/>
      <c r="GM1926" s="10"/>
      <c r="GN1926" s="10"/>
      <c r="GO1926" s="10"/>
      <c r="GP1926" s="10"/>
      <c r="GQ1926" s="10"/>
      <c r="GR1926" s="10"/>
      <c r="GS1926" s="10"/>
      <c r="GT1926" s="10"/>
      <c r="GU1926" s="10"/>
      <c r="GV1926" s="10"/>
      <c r="GW1926" s="10"/>
      <c r="GX1926" s="10"/>
      <c r="GY1926" s="10"/>
      <c r="GZ1926" s="10"/>
      <c r="HA1926" s="10"/>
      <c r="HB1926" s="10"/>
      <c r="HC1926" s="10"/>
      <c r="HD1926" s="10"/>
      <c r="HE1926" s="10"/>
      <c r="HF1926" s="10"/>
      <c r="HG1926" s="10"/>
      <c r="HH1926" s="10"/>
      <c r="HI1926" s="10"/>
      <c r="HJ1926" s="10"/>
      <c r="HK1926" s="10"/>
      <c r="HL1926" s="10"/>
      <c r="HM1926" s="10"/>
      <c r="HN1926" s="10"/>
      <c r="HO1926" s="10"/>
      <c r="HP1926" s="10"/>
      <c r="HQ1926" s="10"/>
      <c r="HR1926" s="10"/>
      <c r="HS1926" s="10"/>
      <c r="HT1926" s="10"/>
      <c r="HU1926" s="10"/>
      <c r="HV1926" s="10"/>
      <c r="HW1926" s="10"/>
      <c r="HX1926" s="10"/>
      <c r="HY1926" s="10"/>
      <c r="HZ1926" s="10"/>
      <c r="IA1926" s="10"/>
      <c r="IB1926" s="10"/>
      <c r="IC1926" s="10"/>
      <c r="ID1926" s="10"/>
      <c r="IE1926" s="10"/>
      <c r="IF1926" s="10"/>
      <c r="IG1926" s="10"/>
      <c r="IH1926" s="10"/>
      <c r="II1926" s="10"/>
      <c r="IJ1926" s="10"/>
      <c r="IK1926" s="10"/>
      <c r="IL1926" s="10"/>
      <c r="IM1926" s="10"/>
      <c r="IN1926" s="10"/>
      <c r="IO1926" s="10"/>
      <c r="IP1926" s="10"/>
      <c r="IQ1926" s="10"/>
      <c r="IR1926" s="10"/>
      <c r="IS1926" s="10"/>
      <c r="IT1926" s="10"/>
      <c r="IU1926" s="10"/>
    </row>
    <row r="1927" spans="1:255" s="11" customFormat="1" ht="27" customHeight="1">
      <c r="A1927" s="63" t="s">
        <v>6786</v>
      </c>
      <c r="B1927" s="63" t="s">
        <v>6920</v>
      </c>
      <c r="C1927" s="63" t="s">
        <v>6921</v>
      </c>
      <c r="D1927" s="63" t="s">
        <v>6922</v>
      </c>
      <c r="E1927" s="63" t="s">
        <v>134</v>
      </c>
      <c r="F1927" s="63" t="s">
        <v>285</v>
      </c>
      <c r="G1927" s="66"/>
      <c r="H1927" s="52"/>
      <c r="I1927" s="18"/>
      <c r="J1927" s="10"/>
      <c r="K1927" s="10"/>
      <c r="L1927" s="10"/>
      <c r="M1927" s="10"/>
      <c r="N1927" s="10"/>
      <c r="O1927" s="10"/>
      <c r="P1927" s="10"/>
      <c r="Q1927" s="10"/>
      <c r="R1927" s="10"/>
      <c r="S1927" s="10"/>
      <c r="T1927" s="10"/>
      <c r="U1927" s="10"/>
      <c r="V1927" s="10"/>
      <c r="W1927" s="10"/>
      <c r="X1927" s="10"/>
      <c r="Y1927" s="10"/>
      <c r="Z1927" s="10"/>
      <c r="AA1927" s="10"/>
      <c r="AB1927" s="10"/>
      <c r="AC1927" s="10"/>
      <c r="AD1927" s="10"/>
      <c r="AE1927" s="10"/>
      <c r="AF1927" s="10"/>
      <c r="AG1927" s="10"/>
      <c r="AH1927" s="10"/>
      <c r="AI1927" s="10"/>
      <c r="AJ1927" s="10"/>
      <c r="AK1927" s="10"/>
      <c r="AL1927" s="10"/>
      <c r="AM1927" s="10"/>
      <c r="AN1927" s="10"/>
      <c r="AO1927" s="10"/>
      <c r="AP1927" s="10"/>
      <c r="AQ1927" s="10"/>
      <c r="AR1927" s="10"/>
      <c r="AS1927" s="10"/>
      <c r="AT1927" s="10"/>
      <c r="AU1927" s="10"/>
      <c r="AV1927" s="10"/>
      <c r="AW1927" s="10"/>
      <c r="AX1927" s="10"/>
      <c r="AY1927" s="10"/>
      <c r="AZ1927" s="10"/>
      <c r="BA1927" s="10"/>
      <c r="BB1927" s="10"/>
      <c r="BC1927" s="10"/>
      <c r="BD1927" s="10"/>
      <c r="BE1927" s="10"/>
      <c r="BF1927" s="10"/>
      <c r="BG1927" s="10"/>
      <c r="BH1927" s="10"/>
      <c r="BI1927" s="10"/>
      <c r="BJ1927" s="10"/>
      <c r="BK1927" s="10"/>
      <c r="BL1927" s="10"/>
      <c r="BM1927" s="10"/>
      <c r="BN1927" s="10"/>
      <c r="BO1927" s="10"/>
      <c r="BP1927" s="10"/>
      <c r="BQ1927" s="10"/>
      <c r="BR1927" s="10"/>
      <c r="BS1927" s="10"/>
      <c r="BT1927" s="10"/>
      <c r="BU1927" s="10"/>
      <c r="BV1927" s="10"/>
      <c r="BW1927" s="10"/>
      <c r="BX1927" s="10"/>
      <c r="BY1927" s="10"/>
      <c r="BZ1927" s="10"/>
      <c r="CA1927" s="10"/>
      <c r="CB1927" s="10"/>
      <c r="CC1927" s="10"/>
      <c r="CD1927" s="10"/>
      <c r="CE1927" s="10"/>
      <c r="CF1927" s="10"/>
      <c r="CG1927" s="10"/>
      <c r="CH1927" s="10"/>
      <c r="CI1927" s="10"/>
      <c r="CJ1927" s="10"/>
      <c r="CK1927" s="10"/>
      <c r="CL1927" s="10"/>
      <c r="CM1927" s="10"/>
      <c r="CN1927" s="10"/>
      <c r="CO1927" s="10"/>
      <c r="CP1927" s="10"/>
      <c r="CQ1927" s="10"/>
      <c r="CR1927" s="10"/>
      <c r="CS1927" s="10"/>
      <c r="CT1927" s="10"/>
      <c r="CU1927" s="10"/>
      <c r="CV1927" s="10"/>
      <c r="CW1927" s="10"/>
      <c r="CX1927" s="10"/>
      <c r="CY1927" s="10"/>
      <c r="CZ1927" s="10"/>
      <c r="DA1927" s="10"/>
      <c r="DB1927" s="10"/>
      <c r="DC1927" s="10"/>
      <c r="DD1927" s="10"/>
      <c r="DE1927" s="10"/>
      <c r="DF1927" s="10"/>
      <c r="DG1927" s="10"/>
      <c r="DH1927" s="10"/>
      <c r="DI1927" s="10"/>
      <c r="DJ1927" s="10"/>
      <c r="DK1927" s="10"/>
      <c r="DL1927" s="10"/>
      <c r="DM1927" s="10"/>
      <c r="DN1927" s="10"/>
      <c r="DO1927" s="10"/>
      <c r="DP1927" s="10"/>
      <c r="DQ1927" s="10"/>
      <c r="DR1927" s="10"/>
      <c r="DS1927" s="10"/>
      <c r="DT1927" s="10"/>
      <c r="DU1927" s="10"/>
      <c r="DV1927" s="10"/>
      <c r="DW1927" s="10"/>
      <c r="DX1927" s="10"/>
      <c r="DY1927" s="10"/>
      <c r="DZ1927" s="10"/>
      <c r="EA1927" s="10"/>
      <c r="EB1927" s="10"/>
      <c r="EC1927" s="10"/>
      <c r="ED1927" s="10"/>
      <c r="EE1927" s="10"/>
      <c r="EF1927" s="10"/>
      <c r="EG1927" s="10"/>
      <c r="EH1927" s="10"/>
      <c r="EI1927" s="10"/>
      <c r="EJ1927" s="10"/>
      <c r="EK1927" s="10"/>
      <c r="EL1927" s="10"/>
      <c r="EM1927" s="10"/>
      <c r="EN1927" s="10"/>
      <c r="EO1927" s="10"/>
      <c r="EP1927" s="10"/>
      <c r="EQ1927" s="10"/>
      <c r="ER1927" s="10"/>
      <c r="ES1927" s="10"/>
      <c r="ET1927" s="10"/>
      <c r="EU1927" s="10"/>
      <c r="EV1927" s="10"/>
      <c r="EW1927" s="10"/>
      <c r="EX1927" s="10"/>
      <c r="EY1927" s="10"/>
      <c r="EZ1927" s="10"/>
      <c r="FA1927" s="10"/>
      <c r="FB1927" s="10"/>
      <c r="FC1927" s="10"/>
      <c r="FD1927" s="10"/>
      <c r="FE1927" s="10"/>
      <c r="FF1927" s="10"/>
      <c r="FG1927" s="10"/>
      <c r="FH1927" s="10"/>
      <c r="FI1927" s="10"/>
      <c r="FJ1927" s="10"/>
      <c r="FK1927" s="10"/>
      <c r="FL1927" s="10"/>
      <c r="FM1927" s="10"/>
      <c r="FN1927" s="10"/>
      <c r="FO1927" s="10"/>
      <c r="FP1927" s="10"/>
      <c r="FQ1927" s="10"/>
      <c r="FR1927" s="10"/>
      <c r="FS1927" s="10"/>
      <c r="FT1927" s="10"/>
      <c r="FU1927" s="10"/>
      <c r="FV1927" s="10"/>
      <c r="FW1927" s="10"/>
      <c r="FX1927" s="10"/>
      <c r="FY1927" s="10"/>
      <c r="FZ1927" s="10"/>
      <c r="GA1927" s="10"/>
      <c r="GB1927" s="10"/>
      <c r="GC1927" s="10"/>
      <c r="GD1927" s="10"/>
      <c r="GE1927" s="10"/>
      <c r="GF1927" s="10"/>
      <c r="GG1927" s="10"/>
      <c r="GH1927" s="10"/>
      <c r="GI1927" s="10"/>
      <c r="GJ1927" s="10"/>
      <c r="GK1927" s="10"/>
      <c r="GL1927" s="10"/>
      <c r="GM1927" s="10"/>
      <c r="GN1927" s="10"/>
      <c r="GO1927" s="10"/>
      <c r="GP1927" s="10"/>
      <c r="GQ1927" s="10"/>
      <c r="GR1927" s="10"/>
      <c r="GS1927" s="10"/>
      <c r="GT1927" s="10"/>
      <c r="GU1927" s="10"/>
      <c r="GV1927" s="10"/>
      <c r="GW1927" s="10"/>
      <c r="GX1927" s="10"/>
      <c r="GY1927" s="10"/>
      <c r="GZ1927" s="10"/>
      <c r="HA1927" s="10"/>
      <c r="HB1927" s="10"/>
      <c r="HC1927" s="10"/>
      <c r="HD1927" s="10"/>
      <c r="HE1927" s="10"/>
      <c r="HF1927" s="10"/>
      <c r="HG1927" s="10"/>
      <c r="HH1927" s="10"/>
      <c r="HI1927" s="10"/>
      <c r="HJ1927" s="10"/>
      <c r="HK1927" s="10"/>
      <c r="HL1927" s="10"/>
      <c r="HM1927" s="10"/>
      <c r="HN1927" s="10"/>
      <c r="HO1927" s="10"/>
      <c r="HP1927" s="10"/>
      <c r="HQ1927" s="10"/>
      <c r="HR1927" s="10"/>
      <c r="HS1927" s="10"/>
      <c r="HT1927" s="10"/>
      <c r="HU1927" s="10"/>
      <c r="HV1927" s="10"/>
      <c r="HW1927" s="10"/>
      <c r="HX1927" s="10"/>
      <c r="HY1927" s="10"/>
      <c r="HZ1927" s="10"/>
      <c r="IA1927" s="10"/>
      <c r="IB1927" s="10"/>
      <c r="IC1927" s="10"/>
      <c r="ID1927" s="10"/>
      <c r="IE1927" s="10"/>
      <c r="IF1927" s="10"/>
      <c r="IG1927" s="10"/>
      <c r="IH1927" s="10"/>
      <c r="II1927" s="10"/>
      <c r="IJ1927" s="10"/>
      <c r="IK1927" s="10"/>
      <c r="IL1927" s="10"/>
      <c r="IM1927" s="10"/>
      <c r="IN1927" s="10"/>
      <c r="IO1927" s="10"/>
      <c r="IP1927" s="10"/>
      <c r="IQ1927" s="10"/>
      <c r="IR1927" s="10"/>
      <c r="IS1927" s="10"/>
      <c r="IT1927" s="10"/>
      <c r="IU1927" s="10"/>
    </row>
    <row r="1928" spans="1:255" s="11" customFormat="1" ht="27" customHeight="1">
      <c r="A1928" s="63" t="s">
        <v>6786</v>
      </c>
      <c r="B1928" s="63" t="s">
        <v>6923</v>
      </c>
      <c r="C1928" s="63" t="s">
        <v>6924</v>
      </c>
      <c r="D1928" s="63" t="s">
        <v>6925</v>
      </c>
      <c r="E1928" s="70"/>
      <c r="F1928" s="63" t="s">
        <v>6926</v>
      </c>
      <c r="G1928" s="66"/>
      <c r="H1928" s="52"/>
      <c r="I1928" s="18"/>
      <c r="J1928" s="10"/>
      <c r="K1928" s="10"/>
      <c r="L1928" s="10"/>
      <c r="M1928" s="10"/>
      <c r="N1928" s="10"/>
      <c r="O1928" s="10"/>
      <c r="P1928" s="10"/>
      <c r="Q1928" s="10"/>
      <c r="R1928" s="10"/>
      <c r="S1928" s="10"/>
      <c r="T1928" s="10"/>
      <c r="U1928" s="10"/>
      <c r="V1928" s="10"/>
      <c r="W1928" s="10"/>
      <c r="X1928" s="10"/>
      <c r="Y1928" s="10"/>
      <c r="Z1928" s="10"/>
      <c r="AA1928" s="10"/>
      <c r="AB1928" s="10"/>
      <c r="AC1928" s="10"/>
      <c r="AD1928" s="10"/>
      <c r="AE1928" s="10"/>
      <c r="AF1928" s="10"/>
      <c r="AG1928" s="10"/>
      <c r="AH1928" s="10"/>
      <c r="AI1928" s="10"/>
      <c r="AJ1928" s="10"/>
      <c r="AK1928" s="10"/>
      <c r="AL1928" s="10"/>
      <c r="AM1928" s="10"/>
      <c r="AN1928" s="10"/>
      <c r="AO1928" s="10"/>
      <c r="AP1928" s="10"/>
      <c r="AQ1928" s="10"/>
      <c r="AR1928" s="10"/>
      <c r="AS1928" s="10"/>
      <c r="AT1928" s="10"/>
      <c r="AU1928" s="10"/>
      <c r="AV1928" s="10"/>
      <c r="AW1928" s="10"/>
      <c r="AX1928" s="10"/>
      <c r="AY1928" s="10"/>
      <c r="AZ1928" s="10"/>
      <c r="BA1928" s="10"/>
      <c r="BB1928" s="10"/>
      <c r="BC1928" s="10"/>
      <c r="BD1928" s="10"/>
      <c r="BE1928" s="10"/>
      <c r="BF1928" s="10"/>
      <c r="BG1928" s="10"/>
      <c r="BH1928" s="10"/>
      <c r="BI1928" s="10"/>
      <c r="BJ1928" s="10"/>
      <c r="BK1928" s="10"/>
      <c r="BL1928" s="10"/>
      <c r="BM1928" s="10"/>
      <c r="BN1928" s="10"/>
      <c r="BO1928" s="10"/>
      <c r="BP1928" s="10"/>
      <c r="BQ1928" s="10"/>
      <c r="BR1928" s="10"/>
      <c r="BS1928" s="10"/>
      <c r="BT1928" s="10"/>
      <c r="BU1928" s="10"/>
      <c r="BV1928" s="10"/>
      <c r="BW1928" s="10"/>
      <c r="BX1928" s="10"/>
      <c r="BY1928" s="10"/>
      <c r="BZ1928" s="10"/>
      <c r="CA1928" s="10"/>
      <c r="CB1928" s="10"/>
      <c r="CC1928" s="10"/>
      <c r="CD1928" s="10"/>
      <c r="CE1928" s="10"/>
      <c r="CF1928" s="10"/>
      <c r="CG1928" s="10"/>
      <c r="CH1928" s="10"/>
      <c r="CI1928" s="10"/>
      <c r="CJ1928" s="10"/>
      <c r="CK1928" s="10"/>
      <c r="CL1928" s="10"/>
      <c r="CM1928" s="10"/>
      <c r="CN1928" s="10"/>
      <c r="CO1928" s="10"/>
      <c r="CP1928" s="10"/>
      <c r="CQ1928" s="10"/>
      <c r="CR1928" s="10"/>
      <c r="CS1928" s="10"/>
      <c r="CT1928" s="10"/>
      <c r="CU1928" s="10"/>
      <c r="CV1928" s="10"/>
      <c r="CW1928" s="10"/>
      <c r="CX1928" s="10"/>
      <c r="CY1928" s="10"/>
      <c r="CZ1928" s="10"/>
      <c r="DA1928" s="10"/>
      <c r="DB1928" s="10"/>
      <c r="DC1928" s="10"/>
      <c r="DD1928" s="10"/>
      <c r="DE1928" s="10"/>
      <c r="DF1928" s="10"/>
      <c r="DG1928" s="10"/>
      <c r="DH1928" s="10"/>
      <c r="DI1928" s="10"/>
      <c r="DJ1928" s="10"/>
      <c r="DK1928" s="10"/>
      <c r="DL1928" s="10"/>
      <c r="DM1928" s="10"/>
      <c r="DN1928" s="10"/>
      <c r="DO1928" s="10"/>
      <c r="DP1928" s="10"/>
      <c r="DQ1928" s="10"/>
      <c r="DR1928" s="10"/>
      <c r="DS1928" s="10"/>
      <c r="DT1928" s="10"/>
      <c r="DU1928" s="10"/>
      <c r="DV1928" s="10"/>
      <c r="DW1928" s="10"/>
      <c r="DX1928" s="10"/>
      <c r="DY1928" s="10"/>
      <c r="DZ1928" s="10"/>
      <c r="EA1928" s="10"/>
      <c r="EB1928" s="10"/>
      <c r="EC1928" s="10"/>
      <c r="ED1928" s="10"/>
      <c r="EE1928" s="10"/>
      <c r="EF1928" s="10"/>
      <c r="EG1928" s="10"/>
      <c r="EH1928" s="10"/>
      <c r="EI1928" s="10"/>
      <c r="EJ1928" s="10"/>
      <c r="EK1928" s="10"/>
      <c r="EL1928" s="10"/>
      <c r="EM1928" s="10"/>
      <c r="EN1928" s="10"/>
      <c r="EO1928" s="10"/>
      <c r="EP1928" s="10"/>
      <c r="EQ1928" s="10"/>
      <c r="ER1928" s="10"/>
      <c r="ES1928" s="10"/>
      <c r="ET1928" s="10"/>
      <c r="EU1928" s="10"/>
      <c r="EV1928" s="10"/>
      <c r="EW1928" s="10"/>
      <c r="EX1928" s="10"/>
      <c r="EY1928" s="10"/>
      <c r="EZ1928" s="10"/>
      <c r="FA1928" s="10"/>
      <c r="FB1928" s="10"/>
      <c r="FC1928" s="10"/>
      <c r="FD1928" s="10"/>
      <c r="FE1928" s="10"/>
      <c r="FF1928" s="10"/>
      <c r="FG1928" s="10"/>
      <c r="FH1928" s="10"/>
      <c r="FI1928" s="10"/>
      <c r="FJ1928" s="10"/>
      <c r="FK1928" s="10"/>
      <c r="FL1928" s="10"/>
      <c r="FM1928" s="10"/>
      <c r="FN1928" s="10"/>
      <c r="FO1928" s="10"/>
      <c r="FP1928" s="10"/>
      <c r="FQ1928" s="10"/>
      <c r="FR1928" s="10"/>
      <c r="FS1928" s="10"/>
      <c r="FT1928" s="10"/>
      <c r="FU1928" s="10"/>
      <c r="FV1928" s="10"/>
      <c r="FW1928" s="10"/>
      <c r="FX1928" s="10"/>
      <c r="FY1928" s="10"/>
      <c r="FZ1928" s="10"/>
      <c r="GA1928" s="10"/>
      <c r="GB1928" s="10"/>
      <c r="GC1928" s="10"/>
      <c r="GD1928" s="10"/>
      <c r="GE1928" s="10"/>
      <c r="GF1928" s="10"/>
      <c r="GG1928" s="10"/>
      <c r="GH1928" s="10"/>
      <c r="GI1928" s="10"/>
      <c r="GJ1928" s="10"/>
      <c r="GK1928" s="10"/>
      <c r="GL1928" s="10"/>
      <c r="GM1928" s="10"/>
      <c r="GN1928" s="10"/>
      <c r="GO1928" s="10"/>
      <c r="GP1928" s="10"/>
      <c r="GQ1928" s="10"/>
      <c r="GR1928" s="10"/>
      <c r="GS1928" s="10"/>
      <c r="GT1928" s="10"/>
      <c r="GU1928" s="10"/>
      <c r="GV1928" s="10"/>
      <c r="GW1928" s="10"/>
      <c r="GX1928" s="10"/>
      <c r="GY1928" s="10"/>
      <c r="GZ1928" s="10"/>
      <c r="HA1928" s="10"/>
      <c r="HB1928" s="10"/>
      <c r="HC1928" s="10"/>
      <c r="HD1928" s="10"/>
      <c r="HE1928" s="10"/>
      <c r="HF1928" s="10"/>
      <c r="HG1928" s="10"/>
      <c r="HH1928" s="10"/>
      <c r="HI1928" s="10"/>
      <c r="HJ1928" s="10"/>
      <c r="HK1928" s="10"/>
      <c r="HL1928" s="10"/>
      <c r="HM1928" s="10"/>
      <c r="HN1928" s="10"/>
      <c r="HO1928" s="10"/>
      <c r="HP1928" s="10"/>
      <c r="HQ1928" s="10"/>
      <c r="HR1928" s="10"/>
      <c r="HS1928" s="10"/>
      <c r="HT1928" s="10"/>
      <c r="HU1928" s="10"/>
      <c r="HV1928" s="10"/>
      <c r="HW1928" s="10"/>
      <c r="HX1928" s="10"/>
      <c r="HY1928" s="10"/>
      <c r="HZ1928" s="10"/>
      <c r="IA1928" s="10"/>
      <c r="IB1928" s="10"/>
      <c r="IC1928" s="10"/>
      <c r="ID1928" s="10"/>
      <c r="IE1928" s="10"/>
      <c r="IF1928" s="10"/>
      <c r="IG1928" s="10"/>
      <c r="IH1928" s="10"/>
      <c r="II1928" s="10"/>
      <c r="IJ1928" s="10"/>
      <c r="IK1928" s="10"/>
      <c r="IL1928" s="10"/>
      <c r="IM1928" s="10"/>
      <c r="IN1928" s="10"/>
      <c r="IO1928" s="10"/>
      <c r="IP1928" s="10"/>
      <c r="IQ1928" s="10"/>
      <c r="IR1928" s="10"/>
      <c r="IS1928" s="10"/>
      <c r="IT1928" s="10"/>
      <c r="IU1928" s="10"/>
    </row>
    <row r="1929" spans="1:255" s="11" customFormat="1" ht="27" customHeight="1">
      <c r="A1929" s="63" t="s">
        <v>6786</v>
      </c>
      <c r="B1929" s="63" t="s">
        <v>6927</v>
      </c>
      <c r="C1929" s="63" t="s">
        <v>6928</v>
      </c>
      <c r="D1929" s="63" t="s">
        <v>6929</v>
      </c>
      <c r="E1929" s="63" t="s">
        <v>134</v>
      </c>
      <c r="F1929" s="63" t="s">
        <v>6930</v>
      </c>
      <c r="G1929" s="66"/>
      <c r="H1929" s="52"/>
      <c r="I1929" s="18"/>
      <c r="J1929" s="10"/>
      <c r="K1929" s="10"/>
      <c r="L1929" s="10"/>
      <c r="M1929" s="10"/>
      <c r="N1929" s="10"/>
      <c r="O1929" s="10"/>
      <c r="P1929" s="10"/>
      <c r="Q1929" s="10"/>
      <c r="R1929" s="10"/>
      <c r="S1929" s="10"/>
      <c r="T1929" s="10"/>
      <c r="U1929" s="10"/>
      <c r="V1929" s="10"/>
      <c r="W1929" s="10"/>
      <c r="X1929" s="10"/>
      <c r="Y1929" s="10"/>
      <c r="Z1929" s="10"/>
      <c r="AA1929" s="10"/>
      <c r="AB1929" s="10"/>
      <c r="AC1929" s="10"/>
      <c r="AD1929" s="10"/>
      <c r="AE1929" s="10"/>
      <c r="AF1929" s="10"/>
      <c r="AG1929" s="10"/>
      <c r="AH1929" s="10"/>
      <c r="AI1929" s="10"/>
      <c r="AJ1929" s="10"/>
      <c r="AK1929" s="10"/>
      <c r="AL1929" s="10"/>
      <c r="AM1929" s="10"/>
      <c r="AN1929" s="10"/>
      <c r="AO1929" s="10"/>
      <c r="AP1929" s="10"/>
      <c r="AQ1929" s="10"/>
      <c r="AR1929" s="10"/>
      <c r="AS1929" s="10"/>
      <c r="AT1929" s="10"/>
      <c r="AU1929" s="10"/>
      <c r="AV1929" s="10"/>
      <c r="AW1929" s="10"/>
      <c r="AX1929" s="10"/>
      <c r="AY1929" s="10"/>
      <c r="AZ1929" s="10"/>
      <c r="BA1929" s="10"/>
      <c r="BB1929" s="10"/>
      <c r="BC1929" s="10"/>
      <c r="BD1929" s="10"/>
      <c r="BE1929" s="10"/>
      <c r="BF1929" s="10"/>
      <c r="BG1929" s="10"/>
      <c r="BH1929" s="10"/>
      <c r="BI1929" s="10"/>
      <c r="BJ1929" s="10"/>
      <c r="BK1929" s="10"/>
      <c r="BL1929" s="10"/>
      <c r="BM1929" s="10"/>
      <c r="BN1929" s="10"/>
      <c r="BO1929" s="10"/>
      <c r="BP1929" s="10"/>
      <c r="BQ1929" s="10"/>
      <c r="BR1929" s="10"/>
      <c r="BS1929" s="10"/>
      <c r="BT1929" s="10"/>
      <c r="BU1929" s="10"/>
      <c r="BV1929" s="10"/>
      <c r="BW1929" s="10"/>
      <c r="BX1929" s="10"/>
      <c r="BY1929" s="10"/>
      <c r="BZ1929" s="10"/>
      <c r="CA1929" s="10"/>
      <c r="CB1929" s="10"/>
      <c r="CC1929" s="10"/>
      <c r="CD1929" s="10"/>
      <c r="CE1929" s="10"/>
      <c r="CF1929" s="10"/>
      <c r="CG1929" s="10"/>
      <c r="CH1929" s="10"/>
      <c r="CI1929" s="10"/>
      <c r="CJ1929" s="10"/>
      <c r="CK1929" s="10"/>
      <c r="CL1929" s="10"/>
      <c r="CM1929" s="10"/>
      <c r="CN1929" s="10"/>
      <c r="CO1929" s="10"/>
      <c r="CP1929" s="10"/>
      <c r="CQ1929" s="10"/>
      <c r="CR1929" s="10"/>
      <c r="CS1929" s="10"/>
      <c r="CT1929" s="10"/>
      <c r="CU1929" s="10"/>
      <c r="CV1929" s="10"/>
      <c r="CW1929" s="10"/>
      <c r="CX1929" s="10"/>
      <c r="CY1929" s="10"/>
      <c r="CZ1929" s="10"/>
      <c r="DA1929" s="10"/>
      <c r="DB1929" s="10"/>
      <c r="DC1929" s="10"/>
      <c r="DD1929" s="10"/>
      <c r="DE1929" s="10"/>
      <c r="DF1929" s="10"/>
      <c r="DG1929" s="10"/>
      <c r="DH1929" s="10"/>
      <c r="DI1929" s="10"/>
      <c r="DJ1929" s="10"/>
      <c r="DK1929" s="10"/>
      <c r="DL1929" s="10"/>
      <c r="DM1929" s="10"/>
      <c r="DN1929" s="10"/>
      <c r="DO1929" s="10"/>
      <c r="DP1929" s="10"/>
      <c r="DQ1929" s="10"/>
      <c r="DR1929" s="10"/>
      <c r="DS1929" s="10"/>
      <c r="DT1929" s="10"/>
      <c r="DU1929" s="10"/>
      <c r="DV1929" s="10"/>
      <c r="DW1929" s="10"/>
      <c r="DX1929" s="10"/>
      <c r="DY1929" s="10"/>
      <c r="DZ1929" s="10"/>
      <c r="EA1929" s="10"/>
      <c r="EB1929" s="10"/>
      <c r="EC1929" s="10"/>
      <c r="ED1929" s="10"/>
      <c r="EE1929" s="10"/>
      <c r="EF1929" s="10"/>
      <c r="EG1929" s="10"/>
      <c r="EH1929" s="10"/>
      <c r="EI1929" s="10"/>
      <c r="EJ1929" s="10"/>
      <c r="EK1929" s="10"/>
      <c r="EL1929" s="10"/>
      <c r="EM1929" s="10"/>
      <c r="EN1929" s="10"/>
      <c r="EO1929" s="10"/>
      <c r="EP1929" s="10"/>
      <c r="EQ1929" s="10"/>
      <c r="ER1929" s="10"/>
      <c r="ES1929" s="10"/>
      <c r="ET1929" s="10"/>
      <c r="EU1929" s="10"/>
      <c r="EV1929" s="10"/>
      <c r="EW1929" s="10"/>
      <c r="EX1929" s="10"/>
      <c r="EY1929" s="10"/>
      <c r="EZ1929" s="10"/>
      <c r="FA1929" s="10"/>
      <c r="FB1929" s="10"/>
      <c r="FC1929" s="10"/>
      <c r="FD1929" s="10"/>
      <c r="FE1929" s="10"/>
      <c r="FF1929" s="10"/>
      <c r="FG1929" s="10"/>
      <c r="FH1929" s="10"/>
      <c r="FI1929" s="10"/>
      <c r="FJ1929" s="10"/>
      <c r="FK1929" s="10"/>
      <c r="FL1929" s="10"/>
      <c r="FM1929" s="10"/>
      <c r="FN1929" s="10"/>
      <c r="FO1929" s="10"/>
      <c r="FP1929" s="10"/>
      <c r="FQ1929" s="10"/>
      <c r="FR1929" s="10"/>
      <c r="FS1929" s="10"/>
      <c r="FT1929" s="10"/>
      <c r="FU1929" s="10"/>
      <c r="FV1929" s="10"/>
      <c r="FW1929" s="10"/>
      <c r="FX1929" s="10"/>
      <c r="FY1929" s="10"/>
      <c r="FZ1929" s="10"/>
      <c r="GA1929" s="10"/>
      <c r="GB1929" s="10"/>
      <c r="GC1929" s="10"/>
      <c r="GD1929" s="10"/>
      <c r="GE1929" s="10"/>
      <c r="GF1929" s="10"/>
      <c r="GG1929" s="10"/>
      <c r="GH1929" s="10"/>
      <c r="GI1929" s="10"/>
      <c r="GJ1929" s="10"/>
      <c r="GK1929" s="10"/>
      <c r="GL1929" s="10"/>
      <c r="GM1929" s="10"/>
      <c r="GN1929" s="10"/>
      <c r="GO1929" s="10"/>
      <c r="GP1929" s="10"/>
      <c r="GQ1929" s="10"/>
      <c r="GR1929" s="10"/>
      <c r="GS1929" s="10"/>
      <c r="GT1929" s="10"/>
      <c r="GU1929" s="10"/>
      <c r="GV1929" s="10"/>
      <c r="GW1929" s="10"/>
      <c r="GX1929" s="10"/>
      <c r="GY1929" s="10"/>
      <c r="GZ1929" s="10"/>
      <c r="HA1929" s="10"/>
      <c r="HB1929" s="10"/>
      <c r="HC1929" s="10"/>
      <c r="HD1929" s="10"/>
      <c r="HE1929" s="10"/>
      <c r="HF1929" s="10"/>
      <c r="HG1929" s="10"/>
      <c r="HH1929" s="10"/>
      <c r="HI1929" s="10"/>
      <c r="HJ1929" s="10"/>
      <c r="HK1929" s="10"/>
      <c r="HL1929" s="10"/>
      <c r="HM1929" s="10"/>
      <c r="HN1929" s="10"/>
      <c r="HO1929" s="10"/>
      <c r="HP1929" s="10"/>
      <c r="HQ1929" s="10"/>
      <c r="HR1929" s="10"/>
      <c r="HS1929" s="10"/>
      <c r="HT1929" s="10"/>
      <c r="HU1929" s="10"/>
      <c r="HV1929" s="10"/>
      <c r="HW1929" s="10"/>
      <c r="HX1929" s="10"/>
      <c r="HY1929" s="10"/>
      <c r="HZ1929" s="10"/>
      <c r="IA1929" s="10"/>
      <c r="IB1929" s="10"/>
      <c r="IC1929" s="10"/>
      <c r="ID1929" s="10"/>
      <c r="IE1929" s="10"/>
      <c r="IF1929" s="10"/>
      <c r="IG1929" s="10"/>
      <c r="IH1929" s="10"/>
      <c r="II1929" s="10"/>
      <c r="IJ1929" s="10"/>
      <c r="IK1929" s="10"/>
      <c r="IL1929" s="10"/>
      <c r="IM1929" s="10"/>
      <c r="IN1929" s="10"/>
      <c r="IO1929" s="10"/>
      <c r="IP1929" s="10"/>
      <c r="IQ1929" s="10"/>
      <c r="IR1929" s="10"/>
      <c r="IS1929" s="10"/>
      <c r="IT1929" s="10"/>
      <c r="IU1929" s="10"/>
    </row>
    <row r="1930" spans="1:255" s="11" customFormat="1" ht="27" customHeight="1">
      <c r="A1930" s="63" t="s">
        <v>6786</v>
      </c>
      <c r="B1930" s="63" t="s">
        <v>6931</v>
      </c>
      <c r="C1930" s="63" t="s">
        <v>283</v>
      </c>
      <c r="D1930" s="70"/>
      <c r="E1930" s="63" t="s">
        <v>134</v>
      </c>
      <c r="F1930" s="63" t="s">
        <v>5433</v>
      </c>
      <c r="G1930" s="66"/>
      <c r="H1930" s="52"/>
      <c r="I1930" s="18"/>
      <c r="J1930" s="10"/>
      <c r="K1930" s="10"/>
      <c r="L1930" s="10"/>
      <c r="M1930" s="10"/>
      <c r="N1930" s="10"/>
      <c r="O1930" s="10"/>
      <c r="P1930" s="10"/>
      <c r="Q1930" s="10"/>
      <c r="R1930" s="10"/>
      <c r="S1930" s="10"/>
      <c r="T1930" s="10"/>
      <c r="U1930" s="10"/>
      <c r="V1930" s="10"/>
      <c r="W1930" s="10"/>
      <c r="X1930" s="10"/>
      <c r="Y1930" s="10"/>
      <c r="Z1930" s="10"/>
      <c r="AA1930" s="10"/>
      <c r="AB1930" s="10"/>
      <c r="AC1930" s="10"/>
      <c r="AD1930" s="10"/>
      <c r="AE1930" s="10"/>
      <c r="AF1930" s="10"/>
      <c r="AG1930" s="10"/>
      <c r="AH1930" s="10"/>
      <c r="AI1930" s="10"/>
      <c r="AJ1930" s="10"/>
      <c r="AK1930" s="10"/>
      <c r="AL1930" s="10"/>
      <c r="AM1930" s="10"/>
      <c r="AN1930" s="10"/>
      <c r="AO1930" s="10"/>
      <c r="AP1930" s="10"/>
      <c r="AQ1930" s="10"/>
      <c r="AR1930" s="10"/>
      <c r="AS1930" s="10"/>
      <c r="AT1930" s="10"/>
      <c r="AU1930" s="10"/>
      <c r="AV1930" s="10"/>
      <c r="AW1930" s="10"/>
      <c r="AX1930" s="10"/>
      <c r="AY1930" s="10"/>
      <c r="AZ1930" s="10"/>
      <c r="BA1930" s="10"/>
      <c r="BB1930" s="10"/>
      <c r="BC1930" s="10"/>
      <c r="BD1930" s="10"/>
      <c r="BE1930" s="10"/>
      <c r="BF1930" s="10"/>
      <c r="BG1930" s="10"/>
      <c r="BH1930" s="10"/>
      <c r="BI1930" s="10"/>
      <c r="BJ1930" s="10"/>
      <c r="BK1930" s="10"/>
      <c r="BL1930" s="10"/>
      <c r="BM1930" s="10"/>
      <c r="BN1930" s="10"/>
      <c r="BO1930" s="10"/>
      <c r="BP1930" s="10"/>
      <c r="BQ1930" s="10"/>
      <c r="BR1930" s="10"/>
      <c r="BS1930" s="10"/>
      <c r="BT1930" s="10"/>
      <c r="BU1930" s="10"/>
      <c r="BV1930" s="10"/>
      <c r="BW1930" s="10"/>
      <c r="BX1930" s="10"/>
      <c r="BY1930" s="10"/>
      <c r="BZ1930" s="10"/>
      <c r="CA1930" s="10"/>
      <c r="CB1930" s="10"/>
      <c r="CC1930" s="10"/>
      <c r="CD1930" s="10"/>
      <c r="CE1930" s="10"/>
      <c r="CF1930" s="10"/>
      <c r="CG1930" s="10"/>
      <c r="CH1930" s="10"/>
      <c r="CI1930" s="10"/>
      <c r="CJ1930" s="10"/>
      <c r="CK1930" s="10"/>
      <c r="CL1930" s="10"/>
      <c r="CM1930" s="10"/>
      <c r="CN1930" s="10"/>
      <c r="CO1930" s="10"/>
      <c r="CP1930" s="10"/>
      <c r="CQ1930" s="10"/>
      <c r="CR1930" s="10"/>
      <c r="CS1930" s="10"/>
      <c r="CT1930" s="10"/>
      <c r="CU1930" s="10"/>
      <c r="CV1930" s="10"/>
      <c r="CW1930" s="10"/>
      <c r="CX1930" s="10"/>
      <c r="CY1930" s="10"/>
      <c r="CZ1930" s="10"/>
      <c r="DA1930" s="10"/>
      <c r="DB1930" s="10"/>
      <c r="DC1930" s="10"/>
      <c r="DD1930" s="10"/>
      <c r="DE1930" s="10"/>
      <c r="DF1930" s="10"/>
      <c r="DG1930" s="10"/>
      <c r="DH1930" s="10"/>
      <c r="DI1930" s="10"/>
      <c r="DJ1930" s="10"/>
      <c r="DK1930" s="10"/>
      <c r="DL1930" s="10"/>
      <c r="DM1930" s="10"/>
      <c r="DN1930" s="10"/>
      <c r="DO1930" s="10"/>
      <c r="DP1930" s="10"/>
      <c r="DQ1930" s="10"/>
      <c r="DR1930" s="10"/>
      <c r="DS1930" s="10"/>
      <c r="DT1930" s="10"/>
      <c r="DU1930" s="10"/>
      <c r="DV1930" s="10"/>
      <c r="DW1930" s="10"/>
      <c r="DX1930" s="10"/>
      <c r="DY1930" s="10"/>
      <c r="DZ1930" s="10"/>
      <c r="EA1930" s="10"/>
      <c r="EB1930" s="10"/>
      <c r="EC1930" s="10"/>
      <c r="ED1930" s="10"/>
      <c r="EE1930" s="10"/>
      <c r="EF1930" s="10"/>
      <c r="EG1930" s="10"/>
      <c r="EH1930" s="10"/>
      <c r="EI1930" s="10"/>
      <c r="EJ1930" s="10"/>
      <c r="EK1930" s="10"/>
      <c r="EL1930" s="10"/>
      <c r="EM1930" s="10"/>
      <c r="EN1930" s="10"/>
      <c r="EO1930" s="10"/>
      <c r="EP1930" s="10"/>
      <c r="EQ1930" s="10"/>
      <c r="ER1930" s="10"/>
      <c r="ES1930" s="10"/>
      <c r="ET1930" s="10"/>
      <c r="EU1930" s="10"/>
      <c r="EV1930" s="10"/>
      <c r="EW1930" s="10"/>
      <c r="EX1930" s="10"/>
      <c r="EY1930" s="10"/>
      <c r="EZ1930" s="10"/>
      <c r="FA1930" s="10"/>
      <c r="FB1930" s="10"/>
      <c r="FC1930" s="10"/>
      <c r="FD1930" s="10"/>
      <c r="FE1930" s="10"/>
      <c r="FF1930" s="10"/>
      <c r="FG1930" s="10"/>
      <c r="FH1930" s="10"/>
      <c r="FI1930" s="10"/>
      <c r="FJ1930" s="10"/>
      <c r="FK1930" s="10"/>
      <c r="FL1930" s="10"/>
      <c r="FM1930" s="10"/>
      <c r="FN1930" s="10"/>
      <c r="FO1930" s="10"/>
      <c r="FP1930" s="10"/>
      <c r="FQ1930" s="10"/>
      <c r="FR1930" s="10"/>
      <c r="FS1930" s="10"/>
      <c r="FT1930" s="10"/>
      <c r="FU1930" s="10"/>
      <c r="FV1930" s="10"/>
      <c r="FW1930" s="10"/>
      <c r="FX1930" s="10"/>
      <c r="FY1930" s="10"/>
      <c r="FZ1930" s="10"/>
      <c r="GA1930" s="10"/>
      <c r="GB1930" s="10"/>
      <c r="GC1930" s="10"/>
      <c r="GD1930" s="10"/>
      <c r="GE1930" s="10"/>
      <c r="GF1930" s="10"/>
      <c r="GG1930" s="10"/>
      <c r="GH1930" s="10"/>
      <c r="GI1930" s="10"/>
      <c r="GJ1930" s="10"/>
      <c r="GK1930" s="10"/>
      <c r="GL1930" s="10"/>
      <c r="GM1930" s="10"/>
      <c r="GN1930" s="10"/>
      <c r="GO1930" s="10"/>
      <c r="GP1930" s="10"/>
      <c r="GQ1930" s="10"/>
      <c r="GR1930" s="10"/>
      <c r="GS1930" s="10"/>
      <c r="GT1930" s="10"/>
      <c r="GU1930" s="10"/>
      <c r="GV1930" s="10"/>
      <c r="GW1930" s="10"/>
      <c r="GX1930" s="10"/>
      <c r="GY1930" s="10"/>
      <c r="GZ1930" s="10"/>
      <c r="HA1930" s="10"/>
      <c r="HB1930" s="10"/>
      <c r="HC1930" s="10"/>
      <c r="HD1930" s="10"/>
      <c r="HE1930" s="10"/>
      <c r="HF1930" s="10"/>
      <c r="HG1930" s="10"/>
      <c r="HH1930" s="10"/>
      <c r="HI1930" s="10"/>
      <c r="HJ1930" s="10"/>
      <c r="HK1930" s="10"/>
      <c r="HL1930" s="10"/>
      <c r="HM1930" s="10"/>
      <c r="HN1930" s="10"/>
      <c r="HO1930" s="10"/>
      <c r="HP1930" s="10"/>
      <c r="HQ1930" s="10"/>
      <c r="HR1930" s="10"/>
      <c r="HS1930" s="10"/>
      <c r="HT1930" s="10"/>
      <c r="HU1930" s="10"/>
      <c r="HV1930" s="10"/>
      <c r="HW1930" s="10"/>
      <c r="HX1930" s="10"/>
      <c r="HY1930" s="10"/>
      <c r="HZ1930" s="10"/>
      <c r="IA1930" s="10"/>
      <c r="IB1930" s="10"/>
      <c r="IC1930" s="10"/>
      <c r="ID1930" s="10"/>
      <c r="IE1930" s="10"/>
      <c r="IF1930" s="10"/>
      <c r="IG1930" s="10"/>
      <c r="IH1930" s="10"/>
      <c r="II1930" s="10"/>
      <c r="IJ1930" s="10"/>
      <c r="IK1930" s="10"/>
      <c r="IL1930" s="10"/>
      <c r="IM1930" s="10"/>
      <c r="IN1930" s="10"/>
      <c r="IO1930" s="10"/>
      <c r="IP1930" s="10"/>
      <c r="IQ1930" s="10"/>
      <c r="IR1930" s="10"/>
      <c r="IS1930" s="10"/>
      <c r="IT1930" s="10"/>
      <c r="IU1930" s="10"/>
    </row>
    <row r="1931" spans="1:255" s="11" customFormat="1" ht="27" customHeight="1">
      <c r="A1931" s="63" t="s">
        <v>6786</v>
      </c>
      <c r="B1931" s="63" t="s">
        <v>6932</v>
      </c>
      <c r="C1931" s="63" t="s">
        <v>6933</v>
      </c>
      <c r="D1931" s="63" t="s">
        <v>6934</v>
      </c>
      <c r="E1931" s="63" t="s">
        <v>6935</v>
      </c>
      <c r="F1931" s="63" t="s">
        <v>3033</v>
      </c>
      <c r="G1931" s="66"/>
      <c r="H1931" s="52"/>
      <c r="I1931" s="18"/>
      <c r="J1931" s="10"/>
      <c r="K1931" s="10"/>
      <c r="L1931" s="10"/>
      <c r="M1931" s="10"/>
      <c r="N1931" s="10"/>
      <c r="O1931" s="10"/>
      <c r="P1931" s="10"/>
      <c r="Q1931" s="10"/>
      <c r="R1931" s="10"/>
      <c r="S1931" s="10"/>
      <c r="T1931" s="10"/>
      <c r="U1931" s="10"/>
      <c r="V1931" s="10"/>
      <c r="W1931" s="10"/>
      <c r="X1931" s="10"/>
      <c r="Y1931" s="10"/>
      <c r="Z1931" s="10"/>
      <c r="AA1931" s="10"/>
      <c r="AB1931" s="10"/>
      <c r="AC1931" s="10"/>
      <c r="AD1931" s="10"/>
      <c r="AE1931" s="10"/>
      <c r="AF1931" s="10"/>
      <c r="AG1931" s="10"/>
      <c r="AH1931" s="10"/>
      <c r="AI1931" s="10"/>
      <c r="AJ1931" s="10"/>
      <c r="AK1931" s="10"/>
      <c r="AL1931" s="10"/>
      <c r="AM1931" s="10"/>
      <c r="AN1931" s="10"/>
      <c r="AO1931" s="10"/>
      <c r="AP1931" s="10"/>
      <c r="AQ1931" s="10"/>
      <c r="AR1931" s="10"/>
      <c r="AS1931" s="10"/>
      <c r="AT1931" s="10"/>
      <c r="AU1931" s="10"/>
      <c r="AV1931" s="10"/>
      <c r="AW1931" s="10"/>
      <c r="AX1931" s="10"/>
      <c r="AY1931" s="10"/>
      <c r="AZ1931" s="10"/>
      <c r="BA1931" s="10"/>
      <c r="BB1931" s="10"/>
      <c r="BC1931" s="10"/>
      <c r="BD1931" s="10"/>
      <c r="BE1931" s="10"/>
      <c r="BF1931" s="10"/>
      <c r="BG1931" s="10"/>
      <c r="BH1931" s="10"/>
      <c r="BI1931" s="10"/>
      <c r="BJ1931" s="10"/>
      <c r="BK1931" s="10"/>
      <c r="BL1931" s="10"/>
      <c r="BM1931" s="10"/>
      <c r="BN1931" s="10"/>
      <c r="BO1931" s="10"/>
      <c r="BP1931" s="10"/>
      <c r="BQ1931" s="10"/>
      <c r="BR1931" s="10"/>
      <c r="BS1931" s="10"/>
      <c r="BT1931" s="10"/>
      <c r="BU1931" s="10"/>
      <c r="BV1931" s="10"/>
      <c r="BW1931" s="10"/>
      <c r="BX1931" s="10"/>
      <c r="BY1931" s="10"/>
      <c r="BZ1931" s="10"/>
      <c r="CA1931" s="10"/>
      <c r="CB1931" s="10"/>
      <c r="CC1931" s="10"/>
      <c r="CD1931" s="10"/>
      <c r="CE1931" s="10"/>
      <c r="CF1931" s="10"/>
      <c r="CG1931" s="10"/>
      <c r="CH1931" s="10"/>
      <c r="CI1931" s="10"/>
      <c r="CJ1931" s="10"/>
      <c r="CK1931" s="10"/>
      <c r="CL1931" s="10"/>
      <c r="CM1931" s="10"/>
      <c r="CN1931" s="10"/>
      <c r="CO1931" s="10"/>
      <c r="CP1931" s="10"/>
      <c r="CQ1931" s="10"/>
      <c r="CR1931" s="10"/>
      <c r="CS1931" s="10"/>
      <c r="CT1931" s="10"/>
      <c r="CU1931" s="10"/>
      <c r="CV1931" s="10"/>
      <c r="CW1931" s="10"/>
      <c r="CX1931" s="10"/>
      <c r="CY1931" s="10"/>
      <c r="CZ1931" s="10"/>
      <c r="DA1931" s="10"/>
      <c r="DB1931" s="10"/>
      <c r="DC1931" s="10"/>
      <c r="DD1931" s="10"/>
      <c r="DE1931" s="10"/>
      <c r="DF1931" s="10"/>
      <c r="DG1931" s="10"/>
      <c r="DH1931" s="10"/>
      <c r="DI1931" s="10"/>
      <c r="DJ1931" s="10"/>
      <c r="DK1931" s="10"/>
      <c r="DL1931" s="10"/>
      <c r="DM1931" s="10"/>
      <c r="DN1931" s="10"/>
      <c r="DO1931" s="10"/>
      <c r="DP1931" s="10"/>
      <c r="DQ1931" s="10"/>
      <c r="DR1931" s="10"/>
      <c r="DS1931" s="10"/>
      <c r="DT1931" s="10"/>
      <c r="DU1931" s="10"/>
      <c r="DV1931" s="10"/>
      <c r="DW1931" s="10"/>
      <c r="DX1931" s="10"/>
      <c r="DY1931" s="10"/>
      <c r="DZ1931" s="10"/>
      <c r="EA1931" s="10"/>
      <c r="EB1931" s="10"/>
      <c r="EC1931" s="10"/>
      <c r="ED1931" s="10"/>
      <c r="EE1931" s="10"/>
      <c r="EF1931" s="10"/>
      <c r="EG1931" s="10"/>
      <c r="EH1931" s="10"/>
      <c r="EI1931" s="10"/>
      <c r="EJ1931" s="10"/>
      <c r="EK1931" s="10"/>
      <c r="EL1931" s="10"/>
      <c r="EM1931" s="10"/>
      <c r="EN1931" s="10"/>
      <c r="EO1931" s="10"/>
      <c r="EP1931" s="10"/>
      <c r="EQ1931" s="10"/>
      <c r="ER1931" s="10"/>
      <c r="ES1931" s="10"/>
      <c r="ET1931" s="10"/>
      <c r="EU1931" s="10"/>
      <c r="EV1931" s="10"/>
      <c r="EW1931" s="10"/>
      <c r="EX1931" s="10"/>
      <c r="EY1931" s="10"/>
      <c r="EZ1931" s="10"/>
      <c r="FA1931" s="10"/>
      <c r="FB1931" s="10"/>
      <c r="FC1931" s="10"/>
      <c r="FD1931" s="10"/>
      <c r="FE1931" s="10"/>
      <c r="FF1931" s="10"/>
      <c r="FG1931" s="10"/>
      <c r="FH1931" s="10"/>
      <c r="FI1931" s="10"/>
      <c r="FJ1931" s="10"/>
      <c r="FK1931" s="10"/>
      <c r="FL1931" s="10"/>
      <c r="FM1931" s="10"/>
      <c r="FN1931" s="10"/>
      <c r="FO1931" s="10"/>
      <c r="FP1931" s="10"/>
      <c r="FQ1931" s="10"/>
      <c r="FR1931" s="10"/>
      <c r="FS1931" s="10"/>
      <c r="FT1931" s="10"/>
      <c r="FU1931" s="10"/>
      <c r="FV1931" s="10"/>
      <c r="FW1931" s="10"/>
      <c r="FX1931" s="10"/>
      <c r="FY1931" s="10"/>
      <c r="FZ1931" s="10"/>
      <c r="GA1931" s="10"/>
      <c r="GB1931" s="10"/>
      <c r="GC1931" s="10"/>
      <c r="GD1931" s="10"/>
      <c r="GE1931" s="10"/>
      <c r="GF1931" s="10"/>
      <c r="GG1931" s="10"/>
      <c r="GH1931" s="10"/>
      <c r="GI1931" s="10"/>
      <c r="GJ1931" s="10"/>
      <c r="GK1931" s="10"/>
      <c r="GL1931" s="10"/>
      <c r="GM1931" s="10"/>
      <c r="GN1931" s="10"/>
      <c r="GO1931" s="10"/>
      <c r="GP1931" s="10"/>
      <c r="GQ1931" s="10"/>
      <c r="GR1931" s="10"/>
      <c r="GS1931" s="10"/>
      <c r="GT1931" s="10"/>
      <c r="GU1931" s="10"/>
      <c r="GV1931" s="10"/>
      <c r="GW1931" s="10"/>
      <c r="GX1931" s="10"/>
      <c r="GY1931" s="10"/>
      <c r="GZ1931" s="10"/>
      <c r="HA1931" s="10"/>
      <c r="HB1931" s="10"/>
      <c r="HC1931" s="10"/>
      <c r="HD1931" s="10"/>
      <c r="HE1931" s="10"/>
      <c r="HF1931" s="10"/>
      <c r="HG1931" s="10"/>
      <c r="HH1931" s="10"/>
      <c r="HI1931" s="10"/>
      <c r="HJ1931" s="10"/>
      <c r="HK1931" s="10"/>
      <c r="HL1931" s="10"/>
      <c r="HM1931" s="10"/>
      <c r="HN1931" s="10"/>
      <c r="HO1931" s="10"/>
      <c r="HP1931" s="10"/>
      <c r="HQ1931" s="10"/>
      <c r="HR1931" s="10"/>
      <c r="HS1931" s="10"/>
      <c r="HT1931" s="10"/>
      <c r="HU1931" s="10"/>
      <c r="HV1931" s="10"/>
      <c r="HW1931" s="10"/>
      <c r="HX1931" s="10"/>
      <c r="HY1931" s="10"/>
      <c r="HZ1931" s="10"/>
      <c r="IA1931" s="10"/>
      <c r="IB1931" s="10"/>
      <c r="IC1931" s="10"/>
      <c r="ID1931" s="10"/>
      <c r="IE1931" s="10"/>
      <c r="IF1931" s="10"/>
      <c r="IG1931" s="10"/>
      <c r="IH1931" s="10"/>
      <c r="II1931" s="10"/>
      <c r="IJ1931" s="10"/>
      <c r="IK1931" s="10"/>
      <c r="IL1931" s="10"/>
      <c r="IM1931" s="10"/>
      <c r="IN1931" s="10"/>
      <c r="IO1931" s="10"/>
      <c r="IP1931" s="10"/>
      <c r="IQ1931" s="10"/>
      <c r="IR1931" s="10"/>
      <c r="IS1931" s="10"/>
      <c r="IT1931" s="10"/>
      <c r="IU1931" s="10"/>
    </row>
    <row r="1932" spans="1:255" s="11" customFormat="1" ht="27" customHeight="1">
      <c r="A1932" s="63" t="s">
        <v>6786</v>
      </c>
      <c r="B1932" s="63" t="s">
        <v>6936</v>
      </c>
      <c r="C1932" s="63" t="s">
        <v>6937</v>
      </c>
      <c r="D1932" s="63" t="s">
        <v>6938</v>
      </c>
      <c r="E1932" s="63" t="s">
        <v>327</v>
      </c>
      <c r="F1932" s="63" t="s">
        <v>1668</v>
      </c>
      <c r="G1932" s="66"/>
      <c r="H1932" s="52"/>
      <c r="I1932" s="18"/>
      <c r="J1932" s="10"/>
      <c r="K1932" s="10"/>
      <c r="L1932" s="10"/>
    </row>
    <row r="1933" spans="1:255" s="11" customFormat="1" ht="27" customHeight="1">
      <c r="A1933" s="63" t="s">
        <v>6786</v>
      </c>
      <c r="B1933" s="63" t="s">
        <v>6939</v>
      </c>
      <c r="C1933" s="63" t="s">
        <v>5353</v>
      </c>
      <c r="D1933" s="63" t="s">
        <v>6940</v>
      </c>
      <c r="E1933" s="70"/>
      <c r="F1933" s="63" t="s">
        <v>6941</v>
      </c>
      <c r="G1933" s="66"/>
      <c r="H1933" s="52"/>
      <c r="I1933" s="18"/>
      <c r="J1933" s="10"/>
      <c r="K1933" s="10"/>
      <c r="L1933" s="10"/>
    </row>
    <row r="1934" spans="1:255" s="11" customFormat="1" ht="27" customHeight="1">
      <c r="A1934" s="63" t="s">
        <v>6786</v>
      </c>
      <c r="B1934" s="63" t="s">
        <v>6942</v>
      </c>
      <c r="C1934" s="63" t="s">
        <v>5668</v>
      </c>
      <c r="D1934" s="63" t="s">
        <v>6943</v>
      </c>
      <c r="E1934" s="63" t="s">
        <v>6803</v>
      </c>
      <c r="F1934" s="63" t="s">
        <v>6944</v>
      </c>
      <c r="G1934" s="66"/>
      <c r="H1934" s="52"/>
      <c r="I1934" s="18"/>
      <c r="J1934" s="10"/>
      <c r="K1934" s="10"/>
      <c r="L1934" s="10"/>
    </row>
    <row r="1935" spans="1:255" s="11" customFormat="1" ht="27" customHeight="1">
      <c r="A1935" s="63" t="s">
        <v>6786</v>
      </c>
      <c r="B1935" s="63" t="s">
        <v>6945</v>
      </c>
      <c r="C1935" s="63" t="s">
        <v>6946</v>
      </c>
      <c r="D1935" s="63" t="s">
        <v>6947</v>
      </c>
      <c r="E1935" s="63" t="s">
        <v>6948</v>
      </c>
      <c r="F1935" s="63" t="s">
        <v>6949</v>
      </c>
      <c r="G1935" s="66"/>
      <c r="H1935" s="52"/>
      <c r="I1935" s="18"/>
      <c r="J1935" s="10"/>
      <c r="K1935" s="10"/>
      <c r="L1935" s="10"/>
    </row>
    <row r="1936" spans="1:255" s="11" customFormat="1" ht="27" customHeight="1">
      <c r="A1936" s="63" t="s">
        <v>6786</v>
      </c>
      <c r="B1936" s="63" t="s">
        <v>6950</v>
      </c>
      <c r="C1936" s="63" t="s">
        <v>6951</v>
      </c>
      <c r="D1936" s="63" t="s">
        <v>6952</v>
      </c>
      <c r="E1936" s="63" t="s">
        <v>6953</v>
      </c>
      <c r="F1936" s="63" t="s">
        <v>1596</v>
      </c>
      <c r="G1936" s="66"/>
      <c r="H1936" s="52"/>
      <c r="I1936" s="18"/>
      <c r="J1936" s="10"/>
      <c r="K1936" s="10"/>
      <c r="L1936" s="10"/>
      <c r="M1936" s="10"/>
      <c r="N1936" s="10"/>
      <c r="O1936" s="10"/>
      <c r="P1936" s="10"/>
      <c r="Q1936" s="10"/>
      <c r="R1936" s="10"/>
      <c r="S1936" s="10"/>
      <c r="T1936" s="10"/>
      <c r="U1936" s="10"/>
      <c r="V1936" s="10"/>
      <c r="W1936" s="10"/>
      <c r="X1936" s="10"/>
      <c r="Y1936" s="10"/>
      <c r="Z1936" s="10"/>
      <c r="AA1936" s="10"/>
      <c r="AB1936" s="10"/>
      <c r="AC1936" s="10"/>
      <c r="AD1936" s="10"/>
      <c r="AE1936" s="10"/>
      <c r="AF1936" s="10"/>
      <c r="AG1936" s="10"/>
      <c r="AH1936" s="10"/>
      <c r="AI1936" s="10"/>
      <c r="AJ1936" s="10"/>
      <c r="AK1936" s="10"/>
      <c r="AL1936" s="10"/>
      <c r="AM1936" s="10"/>
      <c r="AN1936" s="10"/>
      <c r="AO1936" s="10"/>
      <c r="AP1936" s="10"/>
      <c r="AQ1936" s="10"/>
      <c r="AR1936" s="10"/>
      <c r="AS1936" s="10"/>
      <c r="AT1936" s="10"/>
      <c r="AU1936" s="10"/>
      <c r="AV1936" s="10"/>
      <c r="AW1936" s="10"/>
      <c r="AX1936" s="10"/>
      <c r="AY1936" s="10"/>
      <c r="AZ1936" s="10"/>
      <c r="BA1936" s="10"/>
      <c r="BB1936" s="10"/>
      <c r="BC1936" s="10"/>
      <c r="BD1936" s="10"/>
      <c r="BE1936" s="10"/>
      <c r="BF1936" s="10"/>
      <c r="BG1936" s="10"/>
      <c r="BH1936" s="10"/>
      <c r="BI1936" s="10"/>
      <c r="BJ1936" s="10"/>
      <c r="BK1936" s="10"/>
      <c r="BL1936" s="10"/>
      <c r="BM1936" s="10"/>
      <c r="BN1936" s="10"/>
      <c r="BO1936" s="10"/>
      <c r="BP1936" s="10"/>
      <c r="BQ1936" s="10"/>
      <c r="BR1936" s="10"/>
      <c r="BS1936" s="10"/>
      <c r="BT1936" s="10"/>
      <c r="BU1936" s="10"/>
      <c r="BV1936" s="10"/>
      <c r="BW1936" s="10"/>
      <c r="BX1936" s="10"/>
      <c r="BY1936" s="10"/>
      <c r="BZ1936" s="10"/>
      <c r="CA1936" s="10"/>
      <c r="CB1936" s="10"/>
      <c r="CC1936" s="10"/>
      <c r="CD1936" s="10"/>
      <c r="CE1936" s="10"/>
      <c r="CF1936" s="10"/>
      <c r="CG1936" s="10"/>
      <c r="CH1936" s="10"/>
      <c r="CI1936" s="10"/>
      <c r="CJ1936" s="10"/>
      <c r="CK1936" s="10"/>
      <c r="CL1936" s="10"/>
      <c r="CM1936" s="10"/>
      <c r="CN1936" s="10"/>
      <c r="CO1936" s="10"/>
      <c r="CP1936" s="10"/>
      <c r="CQ1936" s="10"/>
      <c r="CR1936" s="10"/>
      <c r="CS1936" s="10"/>
      <c r="CT1936" s="10"/>
      <c r="CU1936" s="10"/>
      <c r="CV1936" s="10"/>
      <c r="CW1936" s="10"/>
      <c r="CX1936" s="10"/>
      <c r="CY1936" s="10"/>
      <c r="CZ1936" s="10"/>
      <c r="DA1936" s="10"/>
      <c r="DB1936" s="10"/>
      <c r="DC1936" s="10"/>
      <c r="DD1936" s="10"/>
      <c r="DE1936" s="10"/>
      <c r="DF1936" s="10"/>
      <c r="DG1936" s="10"/>
      <c r="DH1936" s="10"/>
      <c r="DI1936" s="10"/>
      <c r="DJ1936" s="10"/>
      <c r="DK1936" s="10"/>
      <c r="DL1936" s="10"/>
      <c r="DM1936" s="10"/>
      <c r="DN1936" s="10"/>
      <c r="DO1936" s="10"/>
      <c r="DP1936" s="10"/>
      <c r="DQ1936" s="10"/>
      <c r="DR1936" s="10"/>
      <c r="DS1936" s="10"/>
      <c r="DT1936" s="10"/>
      <c r="DU1936" s="10"/>
      <c r="DV1936" s="10"/>
      <c r="DW1936" s="10"/>
      <c r="DX1936" s="10"/>
      <c r="DY1936" s="10"/>
      <c r="DZ1936" s="10"/>
      <c r="EA1936" s="10"/>
      <c r="EB1936" s="10"/>
      <c r="EC1936" s="10"/>
      <c r="ED1936" s="10"/>
      <c r="EE1936" s="10"/>
      <c r="EF1936" s="10"/>
      <c r="EG1936" s="10"/>
      <c r="EH1936" s="10"/>
      <c r="EI1936" s="10"/>
      <c r="EJ1936" s="10"/>
      <c r="EK1936" s="10"/>
      <c r="EL1936" s="10"/>
      <c r="EM1936" s="10"/>
      <c r="EN1936" s="10"/>
      <c r="EO1936" s="10"/>
      <c r="EP1936" s="10"/>
      <c r="EQ1936" s="10"/>
      <c r="ER1936" s="10"/>
      <c r="ES1936" s="10"/>
      <c r="ET1936" s="10"/>
      <c r="EU1936" s="10"/>
      <c r="EV1936" s="10"/>
      <c r="EW1936" s="10"/>
      <c r="EX1936" s="10"/>
      <c r="EY1936" s="10"/>
      <c r="EZ1936" s="10"/>
      <c r="FA1936" s="10"/>
      <c r="FB1936" s="10"/>
      <c r="FC1936" s="10"/>
      <c r="FD1936" s="10"/>
      <c r="FE1936" s="10"/>
      <c r="FF1936" s="10"/>
      <c r="FG1936" s="10"/>
      <c r="FH1936" s="10"/>
      <c r="FI1936" s="10"/>
      <c r="FJ1936" s="10"/>
      <c r="FK1936" s="10"/>
      <c r="FL1936" s="10"/>
      <c r="FM1936" s="10"/>
      <c r="FN1936" s="10"/>
      <c r="FO1936" s="10"/>
      <c r="FP1936" s="10"/>
      <c r="FQ1936" s="10"/>
      <c r="FR1936" s="10"/>
      <c r="FS1936" s="10"/>
      <c r="FT1936" s="10"/>
      <c r="FU1936" s="10"/>
      <c r="FV1936" s="10"/>
      <c r="FW1936" s="10"/>
      <c r="FX1936" s="10"/>
      <c r="FY1936" s="10"/>
      <c r="FZ1936" s="10"/>
      <c r="GA1936" s="10"/>
      <c r="GB1936" s="10"/>
      <c r="GC1936" s="10"/>
      <c r="GD1936" s="10"/>
      <c r="GE1936" s="10"/>
      <c r="GF1936" s="10"/>
      <c r="GG1936" s="10"/>
      <c r="GH1936" s="10"/>
      <c r="GI1936" s="10"/>
      <c r="GJ1936" s="10"/>
      <c r="GK1936" s="10"/>
      <c r="GL1936" s="10"/>
      <c r="GM1936" s="10"/>
      <c r="GN1936" s="10"/>
      <c r="GO1936" s="10"/>
      <c r="GP1936" s="10"/>
      <c r="GQ1936" s="10"/>
      <c r="GR1936" s="10"/>
      <c r="GS1936" s="10"/>
      <c r="GT1936" s="10"/>
      <c r="GU1936" s="10"/>
      <c r="GV1936" s="10"/>
      <c r="GW1936" s="10"/>
      <c r="GX1936" s="10"/>
      <c r="GY1936" s="10"/>
      <c r="GZ1936" s="10"/>
      <c r="HA1936" s="10"/>
      <c r="HB1936" s="10"/>
      <c r="HC1936" s="10"/>
      <c r="HD1936" s="10"/>
      <c r="HE1936" s="10"/>
      <c r="HF1936" s="10"/>
      <c r="HG1936" s="10"/>
      <c r="HH1936" s="10"/>
      <c r="HI1936" s="10"/>
      <c r="HJ1936" s="10"/>
      <c r="HK1936" s="10"/>
      <c r="HL1936" s="10"/>
      <c r="HM1936" s="10"/>
      <c r="HN1936" s="10"/>
      <c r="HO1936" s="10"/>
      <c r="HP1936" s="10"/>
      <c r="HQ1936" s="10"/>
      <c r="HR1936" s="10"/>
      <c r="HS1936" s="10"/>
      <c r="HT1936" s="10"/>
      <c r="HU1936" s="10"/>
      <c r="HV1936" s="10"/>
      <c r="HW1936" s="10"/>
      <c r="HX1936" s="10"/>
      <c r="HY1936" s="10"/>
      <c r="HZ1936" s="10"/>
      <c r="IA1936" s="10"/>
      <c r="IB1936" s="10"/>
      <c r="IC1936" s="10"/>
      <c r="ID1936" s="10"/>
      <c r="IE1936" s="10"/>
      <c r="IF1936" s="10"/>
      <c r="IG1936" s="10"/>
      <c r="IH1936" s="10"/>
      <c r="II1936" s="10"/>
      <c r="IJ1936" s="10"/>
      <c r="IK1936" s="10"/>
      <c r="IL1936" s="10"/>
      <c r="IM1936" s="10"/>
      <c r="IN1936" s="10"/>
      <c r="IO1936" s="10"/>
      <c r="IP1936" s="10"/>
      <c r="IQ1936" s="10"/>
      <c r="IR1936" s="10"/>
      <c r="IS1936" s="10"/>
      <c r="IT1936" s="10"/>
      <c r="IU1936" s="10"/>
    </row>
    <row r="1937" spans="1:255" s="11" customFormat="1" ht="27" customHeight="1">
      <c r="A1937" s="63" t="s">
        <v>6786</v>
      </c>
      <c r="B1937" s="63" t="s">
        <v>6954</v>
      </c>
      <c r="C1937" s="63" t="s">
        <v>6955</v>
      </c>
      <c r="D1937" s="63" t="s">
        <v>6956</v>
      </c>
      <c r="E1937" s="63" t="s">
        <v>2497</v>
      </c>
      <c r="F1937" s="63" t="s">
        <v>686</v>
      </c>
      <c r="G1937" s="66"/>
      <c r="H1937" s="52"/>
      <c r="I1937" s="18"/>
      <c r="J1937" s="10"/>
      <c r="K1937" s="10"/>
      <c r="L1937" s="10"/>
      <c r="M1937" s="10"/>
      <c r="N1937" s="10"/>
      <c r="O1937" s="10"/>
      <c r="P1937" s="10"/>
      <c r="Q1937" s="10"/>
      <c r="R1937" s="10"/>
      <c r="S1937" s="10"/>
      <c r="T1937" s="10"/>
      <c r="U1937" s="10"/>
      <c r="V1937" s="10"/>
      <c r="W1937" s="10"/>
      <c r="X1937" s="10"/>
      <c r="Y1937" s="10"/>
      <c r="Z1937" s="10"/>
      <c r="AA1937" s="10"/>
      <c r="AB1937" s="10"/>
      <c r="AC1937" s="10"/>
      <c r="AD1937" s="10"/>
      <c r="AE1937" s="10"/>
      <c r="AF1937" s="10"/>
      <c r="AG1937" s="10"/>
      <c r="AH1937" s="10"/>
      <c r="AI1937" s="10"/>
      <c r="AJ1937" s="10"/>
      <c r="AK1937" s="10"/>
      <c r="AL1937" s="10"/>
      <c r="AM1937" s="10"/>
      <c r="AN1937" s="10"/>
      <c r="AO1937" s="10"/>
      <c r="AP1937" s="10"/>
      <c r="AQ1937" s="10"/>
      <c r="AR1937" s="10"/>
      <c r="AS1937" s="10"/>
      <c r="AT1937" s="10"/>
      <c r="AU1937" s="10"/>
      <c r="AV1937" s="10"/>
      <c r="AW1937" s="10"/>
      <c r="AX1937" s="10"/>
      <c r="AY1937" s="10"/>
      <c r="AZ1937" s="10"/>
      <c r="BA1937" s="10"/>
      <c r="BB1937" s="10"/>
      <c r="BC1937" s="10"/>
      <c r="BD1937" s="10"/>
      <c r="BE1937" s="10"/>
      <c r="BF1937" s="10"/>
      <c r="BG1937" s="10"/>
      <c r="BH1937" s="10"/>
      <c r="BI1937" s="10"/>
      <c r="BJ1937" s="10"/>
      <c r="BK1937" s="10"/>
      <c r="BL1937" s="10"/>
      <c r="BM1937" s="10"/>
      <c r="BN1937" s="10"/>
      <c r="BO1937" s="10"/>
      <c r="BP1937" s="10"/>
      <c r="BQ1937" s="10"/>
      <c r="BR1937" s="10"/>
      <c r="BS1937" s="10"/>
      <c r="BT1937" s="10"/>
      <c r="BU1937" s="10"/>
      <c r="BV1937" s="10"/>
      <c r="BW1937" s="10"/>
      <c r="BX1937" s="10"/>
      <c r="BY1937" s="10"/>
      <c r="BZ1937" s="10"/>
      <c r="CA1937" s="10"/>
      <c r="CB1937" s="10"/>
      <c r="CC1937" s="10"/>
      <c r="CD1937" s="10"/>
      <c r="CE1937" s="10"/>
      <c r="CF1937" s="10"/>
      <c r="CG1937" s="10"/>
      <c r="CH1937" s="10"/>
      <c r="CI1937" s="10"/>
      <c r="CJ1937" s="10"/>
      <c r="CK1937" s="10"/>
      <c r="CL1937" s="10"/>
      <c r="CM1937" s="10"/>
      <c r="CN1937" s="10"/>
      <c r="CO1937" s="10"/>
      <c r="CP1937" s="10"/>
      <c r="CQ1937" s="10"/>
      <c r="CR1937" s="10"/>
      <c r="CS1937" s="10"/>
      <c r="CT1937" s="10"/>
      <c r="CU1937" s="10"/>
      <c r="CV1937" s="10"/>
      <c r="CW1937" s="10"/>
      <c r="CX1937" s="10"/>
      <c r="CY1937" s="10"/>
      <c r="CZ1937" s="10"/>
      <c r="DA1937" s="10"/>
      <c r="DB1937" s="10"/>
      <c r="DC1937" s="10"/>
      <c r="DD1937" s="10"/>
      <c r="DE1937" s="10"/>
      <c r="DF1937" s="10"/>
      <c r="DG1937" s="10"/>
      <c r="DH1937" s="10"/>
      <c r="DI1937" s="10"/>
      <c r="DJ1937" s="10"/>
      <c r="DK1937" s="10"/>
      <c r="DL1937" s="10"/>
      <c r="DM1937" s="10"/>
      <c r="DN1937" s="10"/>
      <c r="DO1937" s="10"/>
      <c r="DP1937" s="10"/>
      <c r="DQ1937" s="10"/>
      <c r="DR1937" s="10"/>
      <c r="DS1937" s="10"/>
      <c r="DT1937" s="10"/>
      <c r="DU1937" s="10"/>
      <c r="DV1937" s="10"/>
      <c r="DW1937" s="10"/>
      <c r="DX1937" s="10"/>
      <c r="DY1937" s="10"/>
      <c r="DZ1937" s="10"/>
      <c r="EA1937" s="10"/>
      <c r="EB1937" s="10"/>
      <c r="EC1937" s="10"/>
      <c r="ED1937" s="10"/>
      <c r="EE1937" s="10"/>
      <c r="EF1937" s="10"/>
      <c r="EG1937" s="10"/>
      <c r="EH1937" s="10"/>
      <c r="EI1937" s="10"/>
      <c r="EJ1937" s="10"/>
      <c r="EK1937" s="10"/>
      <c r="EL1937" s="10"/>
      <c r="EM1937" s="10"/>
      <c r="EN1937" s="10"/>
      <c r="EO1937" s="10"/>
      <c r="EP1937" s="10"/>
      <c r="EQ1937" s="10"/>
      <c r="ER1937" s="10"/>
      <c r="ES1937" s="10"/>
      <c r="ET1937" s="10"/>
      <c r="EU1937" s="10"/>
      <c r="EV1937" s="10"/>
      <c r="EW1937" s="10"/>
      <c r="EX1937" s="10"/>
      <c r="EY1937" s="10"/>
      <c r="EZ1937" s="10"/>
      <c r="FA1937" s="10"/>
      <c r="FB1937" s="10"/>
      <c r="FC1937" s="10"/>
      <c r="FD1937" s="10"/>
      <c r="FE1937" s="10"/>
      <c r="FF1937" s="10"/>
      <c r="FG1937" s="10"/>
      <c r="FH1937" s="10"/>
      <c r="FI1937" s="10"/>
      <c r="FJ1937" s="10"/>
      <c r="FK1937" s="10"/>
      <c r="FL1937" s="10"/>
      <c r="FM1937" s="10"/>
      <c r="FN1937" s="10"/>
      <c r="FO1937" s="10"/>
      <c r="FP1937" s="10"/>
      <c r="FQ1937" s="10"/>
      <c r="FR1937" s="10"/>
      <c r="FS1937" s="10"/>
      <c r="FT1937" s="10"/>
      <c r="FU1937" s="10"/>
      <c r="FV1937" s="10"/>
      <c r="FW1937" s="10"/>
      <c r="FX1937" s="10"/>
      <c r="FY1937" s="10"/>
      <c r="FZ1937" s="10"/>
      <c r="GA1937" s="10"/>
      <c r="GB1937" s="10"/>
      <c r="GC1937" s="10"/>
      <c r="GD1937" s="10"/>
      <c r="GE1937" s="10"/>
      <c r="GF1937" s="10"/>
      <c r="GG1937" s="10"/>
      <c r="GH1937" s="10"/>
      <c r="GI1937" s="10"/>
      <c r="GJ1937" s="10"/>
      <c r="GK1937" s="10"/>
      <c r="GL1937" s="10"/>
      <c r="GM1937" s="10"/>
      <c r="GN1937" s="10"/>
      <c r="GO1937" s="10"/>
      <c r="GP1937" s="10"/>
      <c r="GQ1937" s="10"/>
      <c r="GR1937" s="10"/>
      <c r="GS1937" s="10"/>
      <c r="GT1937" s="10"/>
      <c r="GU1937" s="10"/>
      <c r="GV1937" s="10"/>
      <c r="GW1937" s="10"/>
      <c r="GX1937" s="10"/>
      <c r="GY1937" s="10"/>
      <c r="GZ1937" s="10"/>
      <c r="HA1937" s="10"/>
      <c r="HB1937" s="10"/>
      <c r="HC1937" s="10"/>
      <c r="HD1937" s="10"/>
      <c r="HE1937" s="10"/>
      <c r="HF1937" s="10"/>
      <c r="HG1937" s="10"/>
      <c r="HH1937" s="10"/>
      <c r="HI1937" s="10"/>
      <c r="HJ1937" s="10"/>
      <c r="HK1937" s="10"/>
      <c r="HL1937" s="10"/>
      <c r="HM1937" s="10"/>
      <c r="HN1937" s="10"/>
      <c r="HO1937" s="10"/>
      <c r="HP1937" s="10"/>
      <c r="HQ1937" s="10"/>
      <c r="HR1937" s="10"/>
      <c r="HS1937" s="10"/>
      <c r="HT1937" s="10"/>
      <c r="HU1937" s="10"/>
      <c r="HV1937" s="10"/>
      <c r="HW1937" s="10"/>
      <c r="HX1937" s="10"/>
      <c r="HY1937" s="10"/>
      <c r="HZ1937" s="10"/>
      <c r="IA1937" s="10"/>
      <c r="IB1937" s="10"/>
      <c r="IC1937" s="10"/>
      <c r="ID1937" s="10"/>
      <c r="IE1937" s="10"/>
      <c r="IF1937" s="10"/>
      <c r="IG1937" s="10"/>
      <c r="IH1937" s="10"/>
      <c r="II1937" s="10"/>
      <c r="IJ1937" s="10"/>
      <c r="IK1937" s="10"/>
      <c r="IL1937" s="10"/>
      <c r="IM1937" s="10"/>
      <c r="IN1937" s="10"/>
      <c r="IO1937" s="10"/>
      <c r="IP1937" s="10"/>
      <c r="IQ1937" s="10"/>
      <c r="IR1937" s="10"/>
      <c r="IS1937" s="10"/>
      <c r="IT1937" s="10"/>
      <c r="IU1937" s="10"/>
    </row>
    <row r="1938" spans="1:255" s="11" customFormat="1" ht="27" customHeight="1">
      <c r="A1938" s="63" t="s">
        <v>6786</v>
      </c>
      <c r="B1938" s="63" t="s">
        <v>6957</v>
      </c>
      <c r="C1938" s="63" t="s">
        <v>6958</v>
      </c>
      <c r="D1938" s="63" t="s">
        <v>6959</v>
      </c>
      <c r="E1938" s="63" t="s">
        <v>4230</v>
      </c>
      <c r="F1938" s="63" t="s">
        <v>686</v>
      </c>
      <c r="G1938" s="66"/>
      <c r="H1938" s="52"/>
      <c r="I1938" s="18"/>
      <c r="J1938" s="10"/>
      <c r="K1938" s="10"/>
      <c r="L1938" s="10"/>
    </row>
    <row r="1939" spans="1:255" s="11" customFormat="1" ht="27" customHeight="1">
      <c r="A1939" s="63" t="s">
        <v>6786</v>
      </c>
      <c r="B1939" s="63" t="s">
        <v>6960</v>
      </c>
      <c r="C1939" s="63" t="s">
        <v>6961</v>
      </c>
      <c r="D1939" s="63" t="s">
        <v>6962</v>
      </c>
      <c r="E1939" s="63" t="s">
        <v>6963</v>
      </c>
      <c r="F1939" s="63" t="s">
        <v>319</v>
      </c>
      <c r="G1939" s="66"/>
      <c r="H1939" s="52"/>
      <c r="I1939" s="18"/>
      <c r="J1939" s="10"/>
      <c r="K1939" s="10"/>
      <c r="L1939" s="10"/>
    </row>
    <row r="1940" spans="1:255" s="11" customFormat="1" ht="27" customHeight="1">
      <c r="A1940" s="63" t="s">
        <v>6786</v>
      </c>
      <c r="B1940" s="63" t="s">
        <v>6964</v>
      </c>
      <c r="C1940" s="63" t="s">
        <v>6965</v>
      </c>
      <c r="D1940" s="63" t="s">
        <v>6966</v>
      </c>
      <c r="E1940" s="70"/>
      <c r="F1940" s="63" t="s">
        <v>332</v>
      </c>
      <c r="G1940" s="66"/>
      <c r="H1940" s="52"/>
      <c r="I1940" s="18"/>
      <c r="J1940" s="10"/>
      <c r="K1940" s="10"/>
      <c r="L1940" s="10"/>
    </row>
    <row r="1941" spans="1:255" s="11" customFormat="1" ht="27" customHeight="1">
      <c r="A1941" s="63" t="s">
        <v>6786</v>
      </c>
      <c r="B1941" s="63" t="s">
        <v>6967</v>
      </c>
      <c r="C1941" s="63" t="s">
        <v>6968</v>
      </c>
      <c r="D1941" s="63" t="s">
        <v>4127</v>
      </c>
      <c r="E1941" s="63" t="s">
        <v>6969</v>
      </c>
      <c r="F1941" s="63" t="s">
        <v>332</v>
      </c>
      <c r="G1941" s="66"/>
      <c r="H1941" s="52"/>
      <c r="I1941" s="18"/>
      <c r="J1941" s="10"/>
      <c r="K1941" s="10"/>
      <c r="L1941" s="10"/>
      <c r="M1941" s="10"/>
      <c r="N1941" s="10"/>
      <c r="O1941" s="10"/>
      <c r="P1941" s="10"/>
      <c r="Q1941" s="10"/>
      <c r="R1941" s="10"/>
      <c r="S1941" s="10"/>
      <c r="T1941" s="10"/>
      <c r="U1941" s="10"/>
      <c r="V1941" s="10"/>
      <c r="W1941" s="10"/>
      <c r="X1941" s="10"/>
      <c r="Y1941" s="10"/>
      <c r="Z1941" s="10"/>
      <c r="AA1941" s="10"/>
      <c r="AB1941" s="10"/>
      <c r="AC1941" s="10"/>
      <c r="AD1941" s="10"/>
      <c r="AE1941" s="10"/>
      <c r="AF1941" s="10"/>
      <c r="AG1941" s="10"/>
      <c r="AH1941" s="10"/>
      <c r="AI1941" s="10"/>
      <c r="AJ1941" s="10"/>
      <c r="AK1941" s="10"/>
      <c r="AL1941" s="10"/>
      <c r="AM1941" s="10"/>
      <c r="AN1941" s="10"/>
      <c r="AO1941" s="10"/>
      <c r="AP1941" s="10"/>
      <c r="AQ1941" s="10"/>
      <c r="AR1941" s="10"/>
      <c r="AS1941" s="10"/>
      <c r="AT1941" s="10"/>
      <c r="AU1941" s="10"/>
      <c r="AV1941" s="10"/>
      <c r="AW1941" s="10"/>
      <c r="AX1941" s="10"/>
      <c r="AY1941" s="10"/>
      <c r="AZ1941" s="10"/>
      <c r="BA1941" s="10"/>
      <c r="BB1941" s="10"/>
      <c r="BC1941" s="10"/>
      <c r="BD1941" s="10"/>
      <c r="BE1941" s="10"/>
      <c r="BF1941" s="10"/>
      <c r="BG1941" s="10"/>
      <c r="BH1941" s="10"/>
      <c r="BI1941" s="10"/>
      <c r="BJ1941" s="10"/>
      <c r="BK1941" s="10"/>
      <c r="BL1941" s="10"/>
      <c r="BM1941" s="10"/>
      <c r="BN1941" s="10"/>
      <c r="BO1941" s="10"/>
      <c r="BP1941" s="10"/>
      <c r="BQ1941" s="10"/>
      <c r="BR1941" s="10"/>
      <c r="BS1941" s="10"/>
      <c r="BT1941" s="10"/>
      <c r="BU1941" s="10"/>
      <c r="BV1941" s="10"/>
      <c r="BW1941" s="10"/>
      <c r="BX1941" s="10"/>
      <c r="BY1941" s="10"/>
      <c r="BZ1941" s="10"/>
      <c r="CA1941" s="10"/>
      <c r="CB1941" s="10"/>
      <c r="CC1941" s="10"/>
      <c r="CD1941" s="10"/>
      <c r="CE1941" s="10"/>
      <c r="CF1941" s="10"/>
      <c r="CG1941" s="10"/>
      <c r="CH1941" s="10"/>
      <c r="CI1941" s="10"/>
      <c r="CJ1941" s="10"/>
      <c r="CK1941" s="10"/>
      <c r="CL1941" s="10"/>
      <c r="CM1941" s="10"/>
      <c r="CN1941" s="10"/>
      <c r="CO1941" s="10"/>
      <c r="CP1941" s="10"/>
      <c r="CQ1941" s="10"/>
      <c r="CR1941" s="10"/>
      <c r="CS1941" s="10"/>
      <c r="CT1941" s="10"/>
      <c r="CU1941" s="10"/>
      <c r="CV1941" s="10"/>
      <c r="CW1941" s="10"/>
      <c r="CX1941" s="10"/>
      <c r="CY1941" s="10"/>
      <c r="CZ1941" s="10"/>
      <c r="DA1941" s="10"/>
      <c r="DB1941" s="10"/>
      <c r="DC1941" s="10"/>
      <c r="DD1941" s="10"/>
      <c r="DE1941" s="10"/>
      <c r="DF1941" s="10"/>
      <c r="DG1941" s="10"/>
      <c r="DH1941" s="10"/>
      <c r="DI1941" s="10"/>
      <c r="DJ1941" s="10"/>
      <c r="DK1941" s="10"/>
      <c r="DL1941" s="10"/>
      <c r="DM1941" s="10"/>
      <c r="DN1941" s="10"/>
      <c r="DO1941" s="10"/>
      <c r="DP1941" s="10"/>
      <c r="DQ1941" s="10"/>
      <c r="DR1941" s="10"/>
      <c r="DS1941" s="10"/>
      <c r="DT1941" s="10"/>
      <c r="DU1941" s="10"/>
      <c r="DV1941" s="10"/>
      <c r="DW1941" s="10"/>
      <c r="DX1941" s="10"/>
      <c r="DY1941" s="10"/>
      <c r="DZ1941" s="10"/>
      <c r="EA1941" s="10"/>
      <c r="EB1941" s="10"/>
      <c r="EC1941" s="10"/>
      <c r="ED1941" s="10"/>
      <c r="EE1941" s="10"/>
      <c r="EF1941" s="10"/>
      <c r="EG1941" s="10"/>
      <c r="EH1941" s="10"/>
      <c r="EI1941" s="10"/>
      <c r="EJ1941" s="10"/>
      <c r="EK1941" s="10"/>
      <c r="EL1941" s="10"/>
      <c r="EM1941" s="10"/>
      <c r="EN1941" s="10"/>
      <c r="EO1941" s="10"/>
      <c r="EP1941" s="10"/>
      <c r="EQ1941" s="10"/>
      <c r="ER1941" s="10"/>
      <c r="ES1941" s="10"/>
      <c r="ET1941" s="10"/>
      <c r="EU1941" s="10"/>
      <c r="EV1941" s="10"/>
      <c r="EW1941" s="10"/>
      <c r="EX1941" s="10"/>
      <c r="EY1941" s="10"/>
      <c r="EZ1941" s="10"/>
      <c r="FA1941" s="10"/>
      <c r="FB1941" s="10"/>
      <c r="FC1941" s="10"/>
      <c r="FD1941" s="10"/>
      <c r="FE1941" s="10"/>
      <c r="FF1941" s="10"/>
      <c r="FG1941" s="10"/>
      <c r="FH1941" s="10"/>
      <c r="FI1941" s="10"/>
      <c r="FJ1941" s="10"/>
      <c r="FK1941" s="10"/>
      <c r="FL1941" s="10"/>
      <c r="FM1941" s="10"/>
      <c r="FN1941" s="10"/>
      <c r="FO1941" s="10"/>
      <c r="FP1941" s="10"/>
      <c r="FQ1941" s="10"/>
      <c r="FR1941" s="10"/>
      <c r="FS1941" s="10"/>
      <c r="FT1941" s="10"/>
      <c r="FU1941" s="10"/>
      <c r="FV1941" s="10"/>
      <c r="FW1941" s="10"/>
      <c r="FX1941" s="10"/>
      <c r="FY1941" s="10"/>
      <c r="FZ1941" s="10"/>
      <c r="GA1941" s="10"/>
      <c r="GB1941" s="10"/>
      <c r="GC1941" s="10"/>
      <c r="GD1941" s="10"/>
      <c r="GE1941" s="10"/>
      <c r="GF1941" s="10"/>
      <c r="GG1941" s="10"/>
      <c r="GH1941" s="10"/>
      <c r="GI1941" s="10"/>
      <c r="GJ1941" s="10"/>
      <c r="GK1941" s="10"/>
      <c r="GL1941" s="10"/>
      <c r="GM1941" s="10"/>
      <c r="GN1941" s="10"/>
      <c r="GO1941" s="10"/>
      <c r="GP1941" s="10"/>
      <c r="GQ1941" s="10"/>
      <c r="GR1941" s="10"/>
      <c r="GS1941" s="10"/>
      <c r="GT1941" s="10"/>
      <c r="GU1941" s="10"/>
      <c r="GV1941" s="10"/>
      <c r="GW1941" s="10"/>
      <c r="GX1941" s="10"/>
      <c r="GY1941" s="10"/>
      <c r="GZ1941" s="10"/>
      <c r="HA1941" s="10"/>
      <c r="HB1941" s="10"/>
      <c r="HC1941" s="10"/>
      <c r="HD1941" s="10"/>
      <c r="HE1941" s="10"/>
      <c r="HF1941" s="10"/>
      <c r="HG1941" s="10"/>
      <c r="HH1941" s="10"/>
      <c r="HI1941" s="10"/>
      <c r="HJ1941" s="10"/>
      <c r="HK1941" s="10"/>
      <c r="HL1941" s="10"/>
      <c r="HM1941" s="10"/>
      <c r="HN1941" s="10"/>
      <c r="HO1941" s="10"/>
      <c r="HP1941" s="10"/>
      <c r="HQ1941" s="10"/>
      <c r="HR1941" s="10"/>
      <c r="HS1941" s="10"/>
      <c r="HT1941" s="10"/>
      <c r="HU1941" s="10"/>
      <c r="HV1941" s="10"/>
      <c r="HW1941" s="10"/>
      <c r="HX1941" s="10"/>
      <c r="HY1941" s="10"/>
      <c r="HZ1941" s="10"/>
      <c r="IA1941" s="10"/>
      <c r="IB1941" s="10"/>
      <c r="IC1941" s="10"/>
      <c r="ID1941" s="10"/>
      <c r="IE1941" s="10"/>
      <c r="IF1941" s="10"/>
      <c r="IG1941" s="10"/>
      <c r="IH1941" s="10"/>
      <c r="II1941" s="10"/>
      <c r="IJ1941" s="10"/>
      <c r="IK1941" s="10"/>
      <c r="IL1941" s="10"/>
      <c r="IM1941" s="10"/>
      <c r="IN1941" s="10"/>
      <c r="IO1941" s="10"/>
      <c r="IP1941" s="10"/>
      <c r="IQ1941" s="10"/>
      <c r="IR1941" s="10"/>
      <c r="IS1941" s="10"/>
      <c r="IT1941" s="10"/>
      <c r="IU1941" s="10"/>
    </row>
    <row r="1942" spans="1:255" s="11" customFormat="1" ht="27" customHeight="1">
      <c r="A1942" s="63" t="s">
        <v>6786</v>
      </c>
      <c r="B1942" s="63" t="s">
        <v>6970</v>
      </c>
      <c r="C1942" s="63" t="s">
        <v>6971</v>
      </c>
      <c r="D1942" s="63" t="s">
        <v>6972</v>
      </c>
      <c r="E1942" s="63" t="s">
        <v>134</v>
      </c>
      <c r="F1942" s="63" t="s">
        <v>139</v>
      </c>
      <c r="G1942" s="66"/>
      <c r="H1942" s="52"/>
      <c r="I1942" s="18"/>
      <c r="J1942" s="10"/>
      <c r="K1942" s="10"/>
      <c r="L1942" s="10"/>
    </row>
    <row r="1943" spans="1:255" s="11" customFormat="1" ht="27" customHeight="1">
      <c r="A1943" s="63" t="s">
        <v>6786</v>
      </c>
      <c r="B1943" s="63" t="s">
        <v>6973</v>
      </c>
      <c r="C1943" s="63" t="s">
        <v>392</v>
      </c>
      <c r="D1943" s="63" t="s">
        <v>6974</v>
      </c>
      <c r="E1943" s="63" t="s">
        <v>17</v>
      </c>
      <c r="F1943" s="63" t="s">
        <v>394</v>
      </c>
      <c r="G1943" s="66"/>
      <c r="H1943" s="52"/>
      <c r="I1943" s="18"/>
      <c r="J1943" s="10"/>
      <c r="K1943" s="10"/>
      <c r="L1943" s="10"/>
    </row>
    <row r="1944" spans="1:255" s="11" customFormat="1" ht="27" customHeight="1">
      <c r="A1944" s="63" t="s">
        <v>6786</v>
      </c>
      <c r="B1944" s="63" t="s">
        <v>6975</v>
      </c>
      <c r="C1944" s="63" t="s">
        <v>6976</v>
      </c>
      <c r="D1944" s="70"/>
      <c r="E1944" s="63" t="s">
        <v>6977</v>
      </c>
      <c r="F1944" s="63" t="s">
        <v>6978</v>
      </c>
      <c r="G1944" s="66"/>
      <c r="H1944" s="52"/>
      <c r="I1944" s="18"/>
      <c r="J1944" s="10"/>
      <c r="K1944" s="10"/>
      <c r="L1944" s="10"/>
    </row>
    <row r="1945" spans="1:255" s="11" customFormat="1" ht="27" customHeight="1">
      <c r="A1945" s="63" t="s">
        <v>6786</v>
      </c>
      <c r="B1945" s="63" t="s">
        <v>6979</v>
      </c>
      <c r="C1945" s="63" t="s">
        <v>405</v>
      </c>
      <c r="D1945" s="63" t="s">
        <v>1688</v>
      </c>
      <c r="E1945" s="63" t="s">
        <v>17</v>
      </c>
      <c r="F1945" s="63" t="s">
        <v>407</v>
      </c>
      <c r="G1945" s="66"/>
      <c r="H1945" s="52"/>
      <c r="I1945" s="18"/>
      <c r="J1945" s="10"/>
      <c r="K1945" s="10"/>
      <c r="L1945" s="10"/>
    </row>
    <row r="1946" spans="1:255" s="11" customFormat="1" ht="27" customHeight="1">
      <c r="A1946" s="63" t="s">
        <v>6786</v>
      </c>
      <c r="B1946" s="63" t="s">
        <v>6980</v>
      </c>
      <c r="C1946" s="63" t="s">
        <v>6981</v>
      </c>
      <c r="D1946" s="63" t="s">
        <v>4164</v>
      </c>
      <c r="E1946" s="63" t="s">
        <v>6982</v>
      </c>
      <c r="F1946" s="63" t="s">
        <v>407</v>
      </c>
      <c r="G1946" s="66"/>
      <c r="H1946" s="52"/>
      <c r="I1946" s="18"/>
      <c r="J1946" s="10"/>
      <c r="K1946" s="10"/>
      <c r="L1946" s="10"/>
    </row>
    <row r="1947" spans="1:255" s="11" customFormat="1" ht="27" customHeight="1">
      <c r="A1947" s="63" t="s">
        <v>6786</v>
      </c>
      <c r="B1947" s="63" t="s">
        <v>6983</v>
      </c>
      <c r="C1947" s="63" t="s">
        <v>6984</v>
      </c>
      <c r="D1947" s="63" t="s">
        <v>6914</v>
      </c>
      <c r="E1947" s="63" t="s">
        <v>6985</v>
      </c>
      <c r="F1947" s="63" t="s">
        <v>431</v>
      </c>
      <c r="G1947" s="66"/>
      <c r="H1947" s="52"/>
      <c r="I1947" s="26"/>
      <c r="M1947" s="10"/>
      <c r="N1947" s="10"/>
      <c r="O1947" s="10"/>
      <c r="P1947" s="10"/>
      <c r="Q1947" s="10"/>
      <c r="R1947" s="10"/>
      <c r="S1947" s="10"/>
      <c r="T1947" s="10"/>
      <c r="U1947" s="10"/>
      <c r="V1947" s="10"/>
      <c r="W1947" s="10"/>
      <c r="X1947" s="10"/>
      <c r="Y1947" s="10"/>
      <c r="Z1947" s="10"/>
      <c r="AA1947" s="10"/>
      <c r="AB1947" s="10"/>
      <c r="AC1947" s="10"/>
      <c r="AD1947" s="10"/>
      <c r="AE1947" s="10"/>
      <c r="AF1947" s="10"/>
      <c r="AG1947" s="10"/>
      <c r="AH1947" s="10"/>
      <c r="AI1947" s="10"/>
      <c r="AJ1947" s="10"/>
      <c r="AK1947" s="10"/>
      <c r="AL1947" s="10"/>
      <c r="AM1947" s="10"/>
      <c r="AN1947" s="10"/>
      <c r="AO1947" s="10"/>
      <c r="AP1947" s="10"/>
      <c r="AQ1947" s="10"/>
      <c r="AR1947" s="10"/>
      <c r="AS1947" s="10"/>
      <c r="AT1947" s="10"/>
      <c r="AU1947" s="10"/>
      <c r="AV1947" s="10"/>
      <c r="AW1947" s="10"/>
      <c r="AX1947" s="10"/>
      <c r="AY1947" s="10"/>
      <c r="AZ1947" s="10"/>
      <c r="BA1947" s="10"/>
      <c r="BB1947" s="10"/>
      <c r="BC1947" s="10"/>
      <c r="BD1947" s="10"/>
      <c r="BE1947" s="10"/>
      <c r="BF1947" s="10"/>
      <c r="BG1947" s="10"/>
      <c r="BH1947" s="10"/>
      <c r="BI1947" s="10"/>
      <c r="BJ1947" s="10"/>
      <c r="BK1947" s="10"/>
      <c r="BL1947" s="10"/>
      <c r="BM1947" s="10"/>
      <c r="BN1947" s="10"/>
      <c r="BO1947" s="10"/>
      <c r="BP1947" s="10"/>
      <c r="BQ1947" s="10"/>
      <c r="BR1947" s="10"/>
      <c r="BS1947" s="10"/>
      <c r="BT1947" s="10"/>
      <c r="BU1947" s="10"/>
      <c r="BV1947" s="10"/>
      <c r="BW1947" s="10"/>
      <c r="BX1947" s="10"/>
      <c r="BY1947" s="10"/>
      <c r="BZ1947" s="10"/>
      <c r="CA1947" s="10"/>
      <c r="CB1947" s="10"/>
      <c r="CC1947" s="10"/>
      <c r="CD1947" s="10"/>
      <c r="CE1947" s="10"/>
      <c r="CF1947" s="10"/>
      <c r="CG1947" s="10"/>
      <c r="CH1947" s="10"/>
      <c r="CI1947" s="10"/>
      <c r="CJ1947" s="10"/>
      <c r="CK1947" s="10"/>
      <c r="CL1947" s="10"/>
      <c r="CM1947" s="10"/>
      <c r="CN1947" s="10"/>
      <c r="CO1947" s="10"/>
      <c r="CP1947" s="10"/>
      <c r="CQ1947" s="10"/>
      <c r="CR1947" s="10"/>
      <c r="CS1947" s="10"/>
      <c r="CT1947" s="10"/>
      <c r="CU1947" s="10"/>
      <c r="CV1947" s="10"/>
      <c r="CW1947" s="10"/>
      <c r="CX1947" s="10"/>
      <c r="CY1947" s="10"/>
      <c r="CZ1947" s="10"/>
      <c r="DA1947" s="10"/>
      <c r="DB1947" s="10"/>
      <c r="DC1947" s="10"/>
      <c r="DD1947" s="10"/>
      <c r="DE1947" s="10"/>
      <c r="DF1947" s="10"/>
      <c r="DG1947" s="10"/>
      <c r="DH1947" s="10"/>
      <c r="DI1947" s="10"/>
      <c r="DJ1947" s="10"/>
      <c r="DK1947" s="10"/>
      <c r="DL1947" s="10"/>
      <c r="DM1947" s="10"/>
      <c r="DN1947" s="10"/>
      <c r="DO1947" s="10"/>
      <c r="DP1947" s="10"/>
      <c r="DQ1947" s="10"/>
      <c r="DR1947" s="10"/>
      <c r="DS1947" s="10"/>
      <c r="DT1947" s="10"/>
      <c r="DU1947" s="10"/>
      <c r="DV1947" s="10"/>
      <c r="DW1947" s="10"/>
      <c r="DX1947" s="10"/>
      <c r="DY1947" s="10"/>
      <c r="DZ1947" s="10"/>
      <c r="EA1947" s="10"/>
      <c r="EB1947" s="10"/>
      <c r="EC1947" s="10"/>
      <c r="ED1947" s="10"/>
      <c r="EE1947" s="10"/>
      <c r="EF1947" s="10"/>
      <c r="EG1947" s="10"/>
      <c r="EH1947" s="10"/>
      <c r="EI1947" s="10"/>
      <c r="EJ1947" s="10"/>
      <c r="EK1947" s="10"/>
      <c r="EL1947" s="10"/>
      <c r="EM1947" s="10"/>
      <c r="EN1947" s="10"/>
      <c r="EO1947" s="10"/>
      <c r="EP1947" s="10"/>
      <c r="EQ1947" s="10"/>
      <c r="ER1947" s="10"/>
      <c r="ES1947" s="10"/>
      <c r="ET1947" s="10"/>
      <c r="EU1947" s="10"/>
      <c r="EV1947" s="10"/>
      <c r="EW1947" s="10"/>
      <c r="EX1947" s="10"/>
      <c r="EY1947" s="10"/>
      <c r="EZ1947" s="10"/>
      <c r="FA1947" s="10"/>
      <c r="FB1947" s="10"/>
      <c r="FC1947" s="10"/>
      <c r="FD1947" s="10"/>
      <c r="FE1947" s="10"/>
      <c r="FF1947" s="10"/>
      <c r="FG1947" s="10"/>
      <c r="FH1947" s="10"/>
      <c r="FI1947" s="10"/>
      <c r="FJ1947" s="10"/>
      <c r="FK1947" s="10"/>
      <c r="FL1947" s="10"/>
      <c r="FM1947" s="10"/>
      <c r="FN1947" s="10"/>
      <c r="FO1947" s="10"/>
      <c r="FP1947" s="10"/>
      <c r="FQ1947" s="10"/>
      <c r="FR1947" s="10"/>
      <c r="FS1947" s="10"/>
      <c r="FT1947" s="10"/>
      <c r="FU1947" s="10"/>
      <c r="FV1947" s="10"/>
      <c r="FW1947" s="10"/>
      <c r="FX1947" s="10"/>
      <c r="FY1947" s="10"/>
      <c r="FZ1947" s="10"/>
      <c r="GA1947" s="10"/>
      <c r="GB1947" s="10"/>
      <c r="GC1947" s="10"/>
      <c r="GD1947" s="10"/>
      <c r="GE1947" s="10"/>
      <c r="GF1947" s="10"/>
      <c r="GG1947" s="10"/>
      <c r="GH1947" s="10"/>
      <c r="GI1947" s="10"/>
      <c r="GJ1947" s="10"/>
      <c r="GK1947" s="10"/>
      <c r="GL1947" s="10"/>
      <c r="GM1947" s="10"/>
      <c r="GN1947" s="10"/>
      <c r="GO1947" s="10"/>
      <c r="GP1947" s="10"/>
      <c r="GQ1947" s="10"/>
      <c r="GR1947" s="10"/>
      <c r="GS1947" s="10"/>
      <c r="GT1947" s="10"/>
      <c r="GU1947" s="10"/>
      <c r="GV1947" s="10"/>
      <c r="GW1947" s="10"/>
      <c r="GX1947" s="10"/>
      <c r="GY1947" s="10"/>
      <c r="GZ1947" s="10"/>
      <c r="HA1947" s="10"/>
      <c r="HB1947" s="10"/>
      <c r="HC1947" s="10"/>
      <c r="HD1947" s="10"/>
      <c r="HE1947" s="10"/>
      <c r="HF1947" s="10"/>
      <c r="HG1947" s="10"/>
      <c r="HH1947" s="10"/>
      <c r="HI1947" s="10"/>
      <c r="HJ1947" s="10"/>
      <c r="HK1947" s="10"/>
      <c r="HL1947" s="10"/>
      <c r="HM1947" s="10"/>
      <c r="HN1947" s="10"/>
      <c r="HO1947" s="10"/>
      <c r="HP1947" s="10"/>
      <c r="HQ1947" s="10"/>
      <c r="HR1947" s="10"/>
      <c r="HS1947" s="10"/>
      <c r="HT1947" s="10"/>
      <c r="HU1947" s="10"/>
      <c r="HV1947" s="10"/>
      <c r="HW1947" s="10"/>
      <c r="HX1947" s="10"/>
      <c r="HY1947" s="10"/>
      <c r="HZ1947" s="10"/>
      <c r="IA1947" s="10"/>
      <c r="IB1947" s="10"/>
      <c r="IC1947" s="10"/>
      <c r="ID1947" s="10"/>
      <c r="IE1947" s="10"/>
      <c r="IF1947" s="10"/>
      <c r="IG1947" s="10"/>
      <c r="IH1947" s="10"/>
      <c r="II1947" s="10"/>
      <c r="IJ1947" s="10"/>
      <c r="IK1947" s="10"/>
      <c r="IL1947" s="10"/>
      <c r="IM1947" s="10"/>
      <c r="IN1947" s="10"/>
      <c r="IO1947" s="10"/>
      <c r="IP1947" s="10"/>
      <c r="IQ1947" s="10"/>
      <c r="IR1947" s="10"/>
      <c r="IS1947" s="10"/>
      <c r="IT1947" s="10"/>
      <c r="IU1947" s="10"/>
    </row>
    <row r="1948" spans="1:255" s="11" customFormat="1" ht="27" customHeight="1">
      <c r="A1948" s="63" t="s">
        <v>6786</v>
      </c>
      <c r="B1948" s="63" t="s">
        <v>6986</v>
      </c>
      <c r="C1948" s="63" t="s">
        <v>6987</v>
      </c>
      <c r="D1948" s="63" t="s">
        <v>6988</v>
      </c>
      <c r="E1948" s="63" t="s">
        <v>229</v>
      </c>
      <c r="F1948" s="63" t="s">
        <v>431</v>
      </c>
      <c r="G1948" s="66"/>
      <c r="H1948" s="52"/>
      <c r="I1948" s="18"/>
      <c r="J1948" s="10"/>
      <c r="K1948" s="10"/>
      <c r="L1948" s="10"/>
    </row>
    <row r="1949" spans="1:255" s="11" customFormat="1" ht="27" customHeight="1">
      <c r="A1949" s="63" t="s">
        <v>6786</v>
      </c>
      <c r="B1949" s="63" t="s">
        <v>6989</v>
      </c>
      <c r="C1949" s="63" t="s">
        <v>6990</v>
      </c>
      <c r="D1949" s="63" t="s">
        <v>6991</v>
      </c>
      <c r="E1949" s="63" t="s">
        <v>4937</v>
      </c>
      <c r="F1949" s="63" t="s">
        <v>458</v>
      </c>
      <c r="G1949" s="66"/>
      <c r="H1949" s="52"/>
      <c r="I1949" s="18"/>
      <c r="J1949" s="10"/>
      <c r="K1949" s="10"/>
      <c r="L1949" s="10"/>
      <c r="M1949" s="10"/>
      <c r="N1949" s="10"/>
      <c r="O1949" s="10"/>
      <c r="P1949" s="10"/>
      <c r="Q1949" s="10"/>
      <c r="R1949" s="10"/>
      <c r="S1949" s="10"/>
      <c r="T1949" s="10"/>
      <c r="U1949" s="10"/>
      <c r="V1949" s="10"/>
      <c r="W1949" s="10"/>
      <c r="X1949" s="10"/>
      <c r="Y1949" s="10"/>
      <c r="Z1949" s="10"/>
      <c r="AA1949" s="10"/>
      <c r="AB1949" s="10"/>
      <c r="AC1949" s="10"/>
      <c r="AD1949" s="10"/>
      <c r="AE1949" s="10"/>
      <c r="AF1949" s="10"/>
      <c r="AG1949" s="10"/>
      <c r="AH1949" s="10"/>
      <c r="AI1949" s="10"/>
      <c r="AJ1949" s="10"/>
      <c r="AK1949" s="10"/>
      <c r="AL1949" s="10"/>
      <c r="AM1949" s="10"/>
      <c r="AN1949" s="10"/>
      <c r="AO1949" s="10"/>
      <c r="AP1949" s="10"/>
      <c r="AQ1949" s="10"/>
      <c r="AR1949" s="10"/>
      <c r="AS1949" s="10"/>
      <c r="AT1949" s="10"/>
      <c r="AU1949" s="10"/>
      <c r="AV1949" s="10"/>
      <c r="AW1949" s="10"/>
      <c r="AX1949" s="10"/>
      <c r="AY1949" s="10"/>
      <c r="AZ1949" s="10"/>
      <c r="BA1949" s="10"/>
      <c r="BB1949" s="10"/>
      <c r="BC1949" s="10"/>
      <c r="BD1949" s="10"/>
      <c r="BE1949" s="10"/>
      <c r="BF1949" s="10"/>
      <c r="BG1949" s="10"/>
      <c r="BH1949" s="10"/>
      <c r="BI1949" s="10"/>
      <c r="BJ1949" s="10"/>
      <c r="BK1949" s="10"/>
      <c r="BL1949" s="10"/>
      <c r="BM1949" s="10"/>
      <c r="BN1949" s="10"/>
      <c r="BO1949" s="10"/>
      <c r="BP1949" s="10"/>
      <c r="BQ1949" s="10"/>
      <c r="BR1949" s="10"/>
      <c r="BS1949" s="10"/>
      <c r="BT1949" s="10"/>
      <c r="BU1949" s="10"/>
      <c r="BV1949" s="10"/>
      <c r="BW1949" s="10"/>
      <c r="BX1949" s="10"/>
      <c r="BY1949" s="10"/>
      <c r="BZ1949" s="10"/>
      <c r="CA1949" s="10"/>
      <c r="CB1949" s="10"/>
      <c r="CC1949" s="10"/>
      <c r="CD1949" s="10"/>
      <c r="CE1949" s="10"/>
      <c r="CF1949" s="10"/>
      <c r="CG1949" s="10"/>
      <c r="CH1949" s="10"/>
      <c r="CI1949" s="10"/>
      <c r="CJ1949" s="10"/>
      <c r="CK1949" s="10"/>
      <c r="CL1949" s="10"/>
      <c r="CM1949" s="10"/>
      <c r="CN1949" s="10"/>
      <c r="CO1949" s="10"/>
      <c r="CP1949" s="10"/>
      <c r="CQ1949" s="10"/>
      <c r="CR1949" s="10"/>
      <c r="CS1949" s="10"/>
      <c r="CT1949" s="10"/>
      <c r="CU1949" s="10"/>
      <c r="CV1949" s="10"/>
      <c r="CW1949" s="10"/>
      <c r="CX1949" s="10"/>
      <c r="CY1949" s="10"/>
      <c r="CZ1949" s="10"/>
      <c r="DA1949" s="10"/>
      <c r="DB1949" s="10"/>
      <c r="DC1949" s="10"/>
      <c r="DD1949" s="10"/>
      <c r="DE1949" s="10"/>
      <c r="DF1949" s="10"/>
      <c r="DG1949" s="10"/>
      <c r="DH1949" s="10"/>
      <c r="DI1949" s="10"/>
      <c r="DJ1949" s="10"/>
      <c r="DK1949" s="10"/>
      <c r="DL1949" s="10"/>
      <c r="DM1949" s="10"/>
      <c r="DN1949" s="10"/>
      <c r="DO1949" s="10"/>
      <c r="DP1949" s="10"/>
      <c r="DQ1949" s="10"/>
      <c r="DR1949" s="10"/>
      <c r="DS1949" s="10"/>
      <c r="DT1949" s="10"/>
      <c r="DU1949" s="10"/>
      <c r="DV1949" s="10"/>
      <c r="DW1949" s="10"/>
      <c r="DX1949" s="10"/>
      <c r="DY1949" s="10"/>
      <c r="DZ1949" s="10"/>
      <c r="EA1949" s="10"/>
      <c r="EB1949" s="10"/>
      <c r="EC1949" s="10"/>
      <c r="ED1949" s="10"/>
      <c r="EE1949" s="10"/>
      <c r="EF1949" s="10"/>
      <c r="EG1949" s="10"/>
      <c r="EH1949" s="10"/>
      <c r="EI1949" s="10"/>
      <c r="EJ1949" s="10"/>
      <c r="EK1949" s="10"/>
      <c r="EL1949" s="10"/>
      <c r="EM1949" s="10"/>
      <c r="EN1949" s="10"/>
      <c r="EO1949" s="10"/>
      <c r="EP1949" s="10"/>
      <c r="EQ1949" s="10"/>
      <c r="ER1949" s="10"/>
      <c r="ES1949" s="10"/>
      <c r="ET1949" s="10"/>
      <c r="EU1949" s="10"/>
      <c r="EV1949" s="10"/>
      <c r="EW1949" s="10"/>
      <c r="EX1949" s="10"/>
      <c r="EY1949" s="10"/>
      <c r="EZ1949" s="10"/>
      <c r="FA1949" s="10"/>
      <c r="FB1949" s="10"/>
      <c r="FC1949" s="10"/>
      <c r="FD1949" s="10"/>
      <c r="FE1949" s="10"/>
      <c r="FF1949" s="10"/>
      <c r="FG1949" s="10"/>
      <c r="FH1949" s="10"/>
      <c r="FI1949" s="10"/>
      <c r="FJ1949" s="10"/>
      <c r="FK1949" s="10"/>
      <c r="FL1949" s="10"/>
      <c r="FM1949" s="10"/>
      <c r="FN1949" s="10"/>
      <c r="FO1949" s="10"/>
      <c r="FP1949" s="10"/>
      <c r="FQ1949" s="10"/>
      <c r="FR1949" s="10"/>
      <c r="FS1949" s="10"/>
      <c r="FT1949" s="10"/>
      <c r="FU1949" s="10"/>
      <c r="FV1949" s="10"/>
      <c r="FW1949" s="10"/>
      <c r="FX1949" s="10"/>
      <c r="FY1949" s="10"/>
      <c r="FZ1949" s="10"/>
      <c r="GA1949" s="10"/>
      <c r="GB1949" s="10"/>
      <c r="GC1949" s="10"/>
      <c r="GD1949" s="10"/>
      <c r="GE1949" s="10"/>
      <c r="GF1949" s="10"/>
      <c r="GG1949" s="10"/>
      <c r="GH1949" s="10"/>
      <c r="GI1949" s="10"/>
      <c r="GJ1949" s="10"/>
      <c r="GK1949" s="10"/>
      <c r="GL1949" s="10"/>
      <c r="GM1949" s="10"/>
      <c r="GN1949" s="10"/>
      <c r="GO1949" s="10"/>
      <c r="GP1949" s="10"/>
      <c r="GQ1949" s="10"/>
      <c r="GR1949" s="10"/>
      <c r="GS1949" s="10"/>
      <c r="GT1949" s="10"/>
      <c r="GU1949" s="10"/>
      <c r="GV1949" s="10"/>
      <c r="GW1949" s="10"/>
      <c r="GX1949" s="10"/>
      <c r="GY1949" s="10"/>
      <c r="GZ1949" s="10"/>
      <c r="HA1949" s="10"/>
      <c r="HB1949" s="10"/>
      <c r="HC1949" s="10"/>
      <c r="HD1949" s="10"/>
      <c r="HE1949" s="10"/>
      <c r="HF1949" s="10"/>
      <c r="HG1949" s="10"/>
      <c r="HH1949" s="10"/>
      <c r="HI1949" s="10"/>
      <c r="HJ1949" s="10"/>
      <c r="HK1949" s="10"/>
      <c r="HL1949" s="10"/>
      <c r="HM1949" s="10"/>
      <c r="HN1949" s="10"/>
      <c r="HO1949" s="10"/>
      <c r="HP1949" s="10"/>
      <c r="HQ1949" s="10"/>
      <c r="HR1949" s="10"/>
      <c r="HS1949" s="10"/>
      <c r="HT1949" s="10"/>
      <c r="HU1949" s="10"/>
      <c r="HV1949" s="10"/>
      <c r="HW1949" s="10"/>
      <c r="HX1949" s="10"/>
      <c r="HY1949" s="10"/>
      <c r="HZ1949" s="10"/>
      <c r="IA1949" s="10"/>
      <c r="IB1949" s="10"/>
      <c r="IC1949" s="10"/>
      <c r="ID1949" s="10"/>
      <c r="IE1949" s="10"/>
      <c r="IF1949" s="10"/>
      <c r="IG1949" s="10"/>
      <c r="IH1949" s="10"/>
      <c r="II1949" s="10"/>
      <c r="IJ1949" s="10"/>
      <c r="IK1949" s="10"/>
      <c r="IL1949" s="10"/>
      <c r="IM1949" s="10"/>
      <c r="IN1949" s="10"/>
      <c r="IO1949" s="10"/>
      <c r="IP1949" s="10"/>
      <c r="IQ1949" s="10"/>
      <c r="IR1949" s="10"/>
      <c r="IS1949" s="10"/>
      <c r="IT1949" s="10"/>
      <c r="IU1949" s="10"/>
    </row>
    <row r="1950" spans="1:255" s="11" customFormat="1" ht="27" customHeight="1">
      <c r="A1950" s="63" t="s">
        <v>6786</v>
      </c>
      <c r="B1950" s="63" t="s">
        <v>6992</v>
      </c>
      <c r="C1950" s="63" t="s">
        <v>6993</v>
      </c>
      <c r="D1950" s="63" t="s">
        <v>6994</v>
      </c>
      <c r="E1950" s="63" t="s">
        <v>327</v>
      </c>
      <c r="F1950" s="63" t="s">
        <v>106</v>
      </c>
      <c r="G1950" s="66"/>
      <c r="H1950" s="52"/>
      <c r="I1950" s="18"/>
      <c r="J1950" s="10"/>
      <c r="K1950" s="10"/>
      <c r="L1950" s="10"/>
    </row>
    <row r="1951" spans="1:255" s="11" customFormat="1" ht="27" customHeight="1">
      <c r="A1951" s="63" t="s">
        <v>6786</v>
      </c>
      <c r="B1951" s="63" t="s">
        <v>6995</v>
      </c>
      <c r="C1951" s="63" t="s">
        <v>105</v>
      </c>
      <c r="D1951" s="63" t="s">
        <v>452</v>
      </c>
      <c r="E1951" s="63" t="s">
        <v>17</v>
      </c>
      <c r="F1951" s="63" t="s">
        <v>106</v>
      </c>
      <c r="G1951" s="66"/>
      <c r="H1951" s="52"/>
      <c r="I1951" s="18"/>
      <c r="J1951" s="10"/>
      <c r="K1951" s="10"/>
      <c r="L1951" s="10"/>
      <c r="M1951" s="10"/>
      <c r="N1951" s="10"/>
      <c r="O1951" s="10"/>
      <c r="P1951" s="10"/>
      <c r="Q1951" s="10"/>
      <c r="R1951" s="10"/>
      <c r="S1951" s="10"/>
      <c r="T1951" s="10"/>
      <c r="U1951" s="10"/>
      <c r="V1951" s="10"/>
      <c r="W1951" s="10"/>
      <c r="X1951" s="10"/>
      <c r="Y1951" s="10"/>
      <c r="Z1951" s="10"/>
      <c r="AA1951" s="10"/>
      <c r="AB1951" s="10"/>
      <c r="AC1951" s="10"/>
      <c r="AD1951" s="10"/>
      <c r="AE1951" s="10"/>
      <c r="AF1951" s="10"/>
      <c r="AG1951" s="10"/>
      <c r="AH1951" s="10"/>
      <c r="AI1951" s="10"/>
      <c r="AJ1951" s="10"/>
      <c r="AK1951" s="10"/>
      <c r="AL1951" s="10"/>
      <c r="AM1951" s="10"/>
      <c r="AN1951" s="10"/>
      <c r="AO1951" s="10"/>
      <c r="AP1951" s="10"/>
      <c r="AQ1951" s="10"/>
      <c r="AR1951" s="10"/>
      <c r="AS1951" s="10"/>
      <c r="AT1951" s="10"/>
      <c r="AU1951" s="10"/>
      <c r="AV1951" s="10"/>
      <c r="AW1951" s="10"/>
      <c r="AX1951" s="10"/>
      <c r="AY1951" s="10"/>
      <c r="AZ1951" s="10"/>
      <c r="BA1951" s="10"/>
      <c r="BB1951" s="10"/>
      <c r="BC1951" s="10"/>
      <c r="BD1951" s="10"/>
      <c r="BE1951" s="10"/>
      <c r="BF1951" s="10"/>
      <c r="BG1951" s="10"/>
      <c r="BH1951" s="10"/>
      <c r="BI1951" s="10"/>
      <c r="BJ1951" s="10"/>
      <c r="BK1951" s="10"/>
      <c r="BL1951" s="10"/>
      <c r="BM1951" s="10"/>
      <c r="BN1951" s="10"/>
      <c r="BO1951" s="10"/>
      <c r="BP1951" s="10"/>
      <c r="BQ1951" s="10"/>
      <c r="BR1951" s="10"/>
      <c r="BS1951" s="10"/>
      <c r="BT1951" s="10"/>
      <c r="BU1951" s="10"/>
      <c r="BV1951" s="10"/>
      <c r="BW1951" s="10"/>
      <c r="BX1951" s="10"/>
      <c r="BY1951" s="10"/>
      <c r="BZ1951" s="10"/>
      <c r="CA1951" s="10"/>
      <c r="CB1951" s="10"/>
      <c r="CC1951" s="10"/>
      <c r="CD1951" s="10"/>
      <c r="CE1951" s="10"/>
      <c r="CF1951" s="10"/>
      <c r="CG1951" s="10"/>
      <c r="CH1951" s="10"/>
      <c r="CI1951" s="10"/>
      <c r="CJ1951" s="10"/>
      <c r="CK1951" s="10"/>
      <c r="CL1951" s="10"/>
      <c r="CM1951" s="10"/>
      <c r="CN1951" s="10"/>
      <c r="CO1951" s="10"/>
      <c r="CP1951" s="10"/>
      <c r="CQ1951" s="10"/>
      <c r="CR1951" s="10"/>
      <c r="CS1951" s="10"/>
      <c r="CT1951" s="10"/>
      <c r="CU1951" s="10"/>
      <c r="CV1951" s="10"/>
      <c r="CW1951" s="10"/>
      <c r="CX1951" s="10"/>
      <c r="CY1951" s="10"/>
      <c r="CZ1951" s="10"/>
      <c r="DA1951" s="10"/>
      <c r="DB1951" s="10"/>
      <c r="DC1951" s="10"/>
      <c r="DD1951" s="10"/>
      <c r="DE1951" s="10"/>
      <c r="DF1951" s="10"/>
      <c r="DG1951" s="10"/>
      <c r="DH1951" s="10"/>
      <c r="DI1951" s="10"/>
      <c r="DJ1951" s="10"/>
      <c r="DK1951" s="10"/>
      <c r="DL1951" s="10"/>
      <c r="DM1951" s="10"/>
      <c r="DN1951" s="10"/>
      <c r="DO1951" s="10"/>
      <c r="DP1951" s="10"/>
      <c r="DQ1951" s="10"/>
      <c r="DR1951" s="10"/>
      <c r="DS1951" s="10"/>
      <c r="DT1951" s="10"/>
      <c r="DU1951" s="10"/>
      <c r="DV1951" s="10"/>
      <c r="DW1951" s="10"/>
      <c r="DX1951" s="10"/>
      <c r="DY1951" s="10"/>
      <c r="DZ1951" s="10"/>
      <c r="EA1951" s="10"/>
      <c r="EB1951" s="10"/>
      <c r="EC1951" s="10"/>
      <c r="ED1951" s="10"/>
      <c r="EE1951" s="10"/>
      <c r="EF1951" s="10"/>
      <c r="EG1951" s="10"/>
      <c r="EH1951" s="10"/>
      <c r="EI1951" s="10"/>
      <c r="EJ1951" s="10"/>
      <c r="EK1951" s="10"/>
      <c r="EL1951" s="10"/>
      <c r="EM1951" s="10"/>
      <c r="EN1951" s="10"/>
      <c r="EO1951" s="10"/>
      <c r="EP1951" s="10"/>
      <c r="EQ1951" s="10"/>
      <c r="ER1951" s="10"/>
      <c r="ES1951" s="10"/>
      <c r="ET1951" s="10"/>
      <c r="EU1951" s="10"/>
      <c r="EV1951" s="10"/>
      <c r="EW1951" s="10"/>
      <c r="EX1951" s="10"/>
      <c r="EY1951" s="10"/>
      <c r="EZ1951" s="10"/>
      <c r="FA1951" s="10"/>
      <c r="FB1951" s="10"/>
      <c r="FC1951" s="10"/>
      <c r="FD1951" s="10"/>
      <c r="FE1951" s="10"/>
      <c r="FF1951" s="10"/>
      <c r="FG1951" s="10"/>
      <c r="FH1951" s="10"/>
      <c r="FI1951" s="10"/>
      <c r="FJ1951" s="10"/>
      <c r="FK1951" s="10"/>
      <c r="FL1951" s="10"/>
      <c r="FM1951" s="10"/>
      <c r="FN1951" s="10"/>
      <c r="FO1951" s="10"/>
      <c r="FP1951" s="10"/>
      <c r="FQ1951" s="10"/>
      <c r="FR1951" s="10"/>
      <c r="FS1951" s="10"/>
      <c r="FT1951" s="10"/>
      <c r="FU1951" s="10"/>
      <c r="FV1951" s="10"/>
      <c r="FW1951" s="10"/>
      <c r="FX1951" s="10"/>
      <c r="FY1951" s="10"/>
      <c r="FZ1951" s="10"/>
      <c r="GA1951" s="10"/>
      <c r="GB1951" s="10"/>
      <c r="GC1951" s="10"/>
      <c r="GD1951" s="10"/>
      <c r="GE1951" s="10"/>
      <c r="GF1951" s="10"/>
      <c r="GG1951" s="10"/>
      <c r="GH1951" s="10"/>
      <c r="GI1951" s="10"/>
      <c r="GJ1951" s="10"/>
      <c r="GK1951" s="10"/>
      <c r="GL1951" s="10"/>
      <c r="GM1951" s="10"/>
      <c r="GN1951" s="10"/>
      <c r="GO1951" s="10"/>
      <c r="GP1951" s="10"/>
      <c r="GQ1951" s="10"/>
      <c r="GR1951" s="10"/>
      <c r="GS1951" s="10"/>
      <c r="GT1951" s="10"/>
      <c r="GU1951" s="10"/>
      <c r="GV1951" s="10"/>
      <c r="GW1951" s="10"/>
      <c r="GX1951" s="10"/>
      <c r="GY1951" s="10"/>
      <c r="GZ1951" s="10"/>
      <c r="HA1951" s="10"/>
      <c r="HB1951" s="10"/>
      <c r="HC1951" s="10"/>
      <c r="HD1951" s="10"/>
      <c r="HE1951" s="10"/>
      <c r="HF1951" s="10"/>
      <c r="HG1951" s="10"/>
      <c r="HH1951" s="10"/>
      <c r="HI1951" s="10"/>
      <c r="HJ1951" s="10"/>
      <c r="HK1951" s="10"/>
      <c r="HL1951" s="10"/>
      <c r="HM1951" s="10"/>
      <c r="HN1951" s="10"/>
      <c r="HO1951" s="10"/>
      <c r="HP1951" s="10"/>
      <c r="HQ1951" s="10"/>
      <c r="HR1951" s="10"/>
      <c r="HS1951" s="10"/>
      <c r="HT1951" s="10"/>
      <c r="HU1951" s="10"/>
      <c r="HV1951" s="10"/>
      <c r="HW1951" s="10"/>
      <c r="HX1951" s="10"/>
      <c r="HY1951" s="10"/>
      <c r="HZ1951" s="10"/>
      <c r="IA1951" s="10"/>
      <c r="IB1951" s="10"/>
      <c r="IC1951" s="10"/>
      <c r="ID1951" s="10"/>
      <c r="IE1951" s="10"/>
      <c r="IF1951" s="10"/>
      <c r="IG1951" s="10"/>
      <c r="IH1951" s="10"/>
      <c r="II1951" s="10"/>
      <c r="IJ1951" s="10"/>
      <c r="IK1951" s="10"/>
      <c r="IL1951" s="10"/>
      <c r="IM1951" s="10"/>
      <c r="IN1951" s="10"/>
      <c r="IO1951" s="10"/>
      <c r="IP1951" s="10"/>
      <c r="IQ1951" s="10"/>
      <c r="IR1951" s="10"/>
      <c r="IS1951" s="10"/>
      <c r="IT1951" s="10"/>
      <c r="IU1951" s="10"/>
    </row>
    <row r="1952" spans="1:255" s="11" customFormat="1" ht="27" customHeight="1">
      <c r="A1952" s="63" t="s">
        <v>6786</v>
      </c>
      <c r="B1952" s="63" t="s">
        <v>6996</v>
      </c>
      <c r="C1952" s="63" t="s">
        <v>6997</v>
      </c>
      <c r="D1952" s="63" t="s">
        <v>6998</v>
      </c>
      <c r="E1952" s="70"/>
      <c r="F1952" s="63" t="s">
        <v>2058</v>
      </c>
      <c r="G1952" s="66"/>
      <c r="H1952" s="52"/>
      <c r="I1952" s="18"/>
      <c r="J1952" s="10"/>
      <c r="K1952" s="10"/>
      <c r="L1952" s="10"/>
      <c r="M1952" s="10"/>
      <c r="N1952" s="10"/>
      <c r="O1952" s="10"/>
      <c r="P1952" s="10"/>
      <c r="Q1952" s="10"/>
      <c r="R1952" s="10"/>
      <c r="S1952" s="10"/>
      <c r="T1952" s="10"/>
      <c r="U1952" s="10"/>
      <c r="V1952" s="10"/>
      <c r="W1952" s="10"/>
      <c r="X1952" s="10"/>
      <c r="Y1952" s="10"/>
      <c r="Z1952" s="10"/>
      <c r="AA1952" s="10"/>
      <c r="AB1952" s="10"/>
      <c r="AC1952" s="10"/>
      <c r="AD1952" s="10"/>
      <c r="AE1952" s="10"/>
      <c r="AF1952" s="10"/>
      <c r="AG1952" s="10"/>
      <c r="AH1952" s="10"/>
      <c r="AI1952" s="10"/>
      <c r="AJ1952" s="10"/>
      <c r="AK1952" s="10"/>
      <c r="AL1952" s="10"/>
      <c r="AM1952" s="10"/>
      <c r="AN1952" s="10"/>
      <c r="AO1952" s="10"/>
      <c r="AP1952" s="10"/>
      <c r="AQ1952" s="10"/>
      <c r="AR1952" s="10"/>
      <c r="AS1952" s="10"/>
      <c r="AT1952" s="10"/>
      <c r="AU1952" s="10"/>
      <c r="AV1952" s="10"/>
      <c r="AW1952" s="10"/>
      <c r="AX1952" s="10"/>
      <c r="AY1952" s="10"/>
      <c r="AZ1952" s="10"/>
      <c r="BA1952" s="10"/>
      <c r="BB1952" s="10"/>
      <c r="BC1952" s="10"/>
      <c r="BD1952" s="10"/>
      <c r="BE1952" s="10"/>
      <c r="BF1952" s="10"/>
      <c r="BG1952" s="10"/>
      <c r="BH1952" s="10"/>
      <c r="BI1952" s="10"/>
      <c r="BJ1952" s="10"/>
      <c r="BK1952" s="10"/>
      <c r="BL1952" s="10"/>
      <c r="BM1952" s="10"/>
      <c r="BN1952" s="10"/>
      <c r="BO1952" s="10"/>
      <c r="BP1952" s="10"/>
      <c r="BQ1952" s="10"/>
      <c r="BR1952" s="10"/>
      <c r="BS1952" s="10"/>
      <c r="BT1952" s="10"/>
      <c r="BU1952" s="10"/>
      <c r="BV1952" s="10"/>
      <c r="BW1952" s="10"/>
      <c r="BX1952" s="10"/>
      <c r="BY1952" s="10"/>
      <c r="BZ1952" s="10"/>
      <c r="CA1952" s="10"/>
      <c r="CB1952" s="10"/>
      <c r="CC1952" s="10"/>
      <c r="CD1952" s="10"/>
      <c r="CE1952" s="10"/>
      <c r="CF1952" s="10"/>
      <c r="CG1952" s="10"/>
      <c r="CH1952" s="10"/>
      <c r="CI1952" s="10"/>
      <c r="CJ1952" s="10"/>
      <c r="CK1952" s="10"/>
      <c r="CL1952" s="10"/>
      <c r="CM1952" s="10"/>
      <c r="CN1952" s="10"/>
      <c r="CO1952" s="10"/>
      <c r="CP1952" s="10"/>
      <c r="CQ1952" s="10"/>
      <c r="CR1952" s="10"/>
      <c r="CS1952" s="10"/>
      <c r="CT1952" s="10"/>
      <c r="CU1952" s="10"/>
      <c r="CV1952" s="10"/>
      <c r="CW1952" s="10"/>
      <c r="CX1952" s="10"/>
      <c r="CY1952" s="10"/>
      <c r="CZ1952" s="10"/>
      <c r="DA1952" s="10"/>
      <c r="DB1952" s="10"/>
      <c r="DC1952" s="10"/>
      <c r="DD1952" s="10"/>
      <c r="DE1952" s="10"/>
      <c r="DF1952" s="10"/>
      <c r="DG1952" s="10"/>
      <c r="DH1952" s="10"/>
      <c r="DI1952" s="10"/>
      <c r="DJ1952" s="10"/>
      <c r="DK1952" s="10"/>
      <c r="DL1952" s="10"/>
      <c r="DM1952" s="10"/>
      <c r="DN1952" s="10"/>
      <c r="DO1952" s="10"/>
      <c r="DP1952" s="10"/>
      <c r="DQ1952" s="10"/>
      <c r="DR1952" s="10"/>
      <c r="DS1952" s="10"/>
      <c r="DT1952" s="10"/>
      <c r="DU1952" s="10"/>
      <c r="DV1952" s="10"/>
      <c r="DW1952" s="10"/>
      <c r="DX1952" s="10"/>
      <c r="DY1952" s="10"/>
      <c r="DZ1952" s="10"/>
      <c r="EA1952" s="10"/>
      <c r="EB1952" s="10"/>
      <c r="EC1952" s="10"/>
      <c r="ED1952" s="10"/>
      <c r="EE1952" s="10"/>
      <c r="EF1952" s="10"/>
      <c r="EG1952" s="10"/>
      <c r="EH1952" s="10"/>
      <c r="EI1952" s="10"/>
      <c r="EJ1952" s="10"/>
      <c r="EK1952" s="10"/>
      <c r="EL1952" s="10"/>
      <c r="EM1952" s="10"/>
      <c r="EN1952" s="10"/>
      <c r="EO1952" s="10"/>
      <c r="EP1952" s="10"/>
      <c r="EQ1952" s="10"/>
      <c r="ER1952" s="10"/>
      <c r="ES1952" s="10"/>
      <c r="ET1952" s="10"/>
      <c r="EU1952" s="10"/>
      <c r="EV1952" s="10"/>
      <c r="EW1952" s="10"/>
      <c r="EX1952" s="10"/>
      <c r="EY1952" s="10"/>
      <c r="EZ1952" s="10"/>
      <c r="FA1952" s="10"/>
      <c r="FB1952" s="10"/>
      <c r="FC1952" s="10"/>
      <c r="FD1952" s="10"/>
      <c r="FE1952" s="10"/>
      <c r="FF1952" s="10"/>
      <c r="FG1952" s="10"/>
      <c r="FH1952" s="10"/>
      <c r="FI1952" s="10"/>
      <c r="FJ1952" s="10"/>
      <c r="FK1952" s="10"/>
      <c r="FL1952" s="10"/>
      <c r="FM1952" s="10"/>
      <c r="FN1952" s="10"/>
      <c r="FO1952" s="10"/>
      <c r="FP1952" s="10"/>
      <c r="FQ1952" s="10"/>
      <c r="FR1952" s="10"/>
      <c r="FS1952" s="10"/>
      <c r="FT1952" s="10"/>
      <c r="FU1952" s="10"/>
      <c r="FV1952" s="10"/>
      <c r="FW1952" s="10"/>
      <c r="FX1952" s="10"/>
      <c r="FY1952" s="10"/>
      <c r="FZ1952" s="10"/>
      <c r="GA1952" s="10"/>
      <c r="GB1952" s="10"/>
      <c r="GC1952" s="10"/>
      <c r="GD1952" s="10"/>
      <c r="GE1952" s="10"/>
      <c r="GF1952" s="10"/>
      <c r="GG1952" s="10"/>
      <c r="GH1952" s="10"/>
      <c r="GI1952" s="10"/>
      <c r="GJ1952" s="10"/>
      <c r="GK1952" s="10"/>
      <c r="GL1952" s="10"/>
      <c r="GM1952" s="10"/>
      <c r="GN1952" s="10"/>
      <c r="GO1952" s="10"/>
      <c r="GP1952" s="10"/>
      <c r="GQ1952" s="10"/>
      <c r="GR1952" s="10"/>
      <c r="GS1952" s="10"/>
      <c r="GT1952" s="10"/>
      <c r="GU1952" s="10"/>
      <c r="GV1952" s="10"/>
      <c r="GW1952" s="10"/>
      <c r="GX1952" s="10"/>
      <c r="GY1952" s="10"/>
      <c r="GZ1952" s="10"/>
      <c r="HA1952" s="10"/>
      <c r="HB1952" s="10"/>
      <c r="HC1952" s="10"/>
      <c r="HD1952" s="10"/>
      <c r="HE1952" s="10"/>
      <c r="HF1952" s="10"/>
      <c r="HG1952" s="10"/>
      <c r="HH1952" s="10"/>
      <c r="HI1952" s="10"/>
      <c r="HJ1952" s="10"/>
      <c r="HK1952" s="10"/>
      <c r="HL1952" s="10"/>
      <c r="HM1952" s="10"/>
      <c r="HN1952" s="10"/>
      <c r="HO1952" s="10"/>
      <c r="HP1952" s="10"/>
      <c r="HQ1952" s="10"/>
      <c r="HR1952" s="10"/>
      <c r="HS1952" s="10"/>
      <c r="HT1952" s="10"/>
      <c r="HU1952" s="10"/>
      <c r="HV1952" s="10"/>
      <c r="HW1952" s="10"/>
      <c r="HX1952" s="10"/>
      <c r="HY1952" s="10"/>
      <c r="HZ1952" s="10"/>
      <c r="IA1952" s="10"/>
      <c r="IB1952" s="10"/>
      <c r="IC1952" s="10"/>
      <c r="ID1952" s="10"/>
      <c r="IE1952" s="10"/>
      <c r="IF1952" s="10"/>
      <c r="IG1952" s="10"/>
      <c r="IH1952" s="10"/>
      <c r="II1952" s="10"/>
      <c r="IJ1952" s="10"/>
      <c r="IK1952" s="10"/>
      <c r="IL1952" s="10"/>
      <c r="IM1952" s="10"/>
      <c r="IN1952" s="10"/>
      <c r="IO1952" s="10"/>
      <c r="IP1952" s="10"/>
      <c r="IQ1952" s="10"/>
      <c r="IR1952" s="10"/>
      <c r="IS1952" s="10"/>
      <c r="IT1952" s="10"/>
      <c r="IU1952" s="10"/>
    </row>
    <row r="1953" spans="1:255" s="11" customFormat="1" ht="27" customHeight="1">
      <c r="A1953" s="63" t="s">
        <v>6786</v>
      </c>
      <c r="B1953" s="63" t="s">
        <v>6999</v>
      </c>
      <c r="C1953" s="63" t="s">
        <v>7000</v>
      </c>
      <c r="D1953" s="63" t="s">
        <v>7001</v>
      </c>
      <c r="E1953" s="63" t="s">
        <v>7002</v>
      </c>
      <c r="F1953" s="63" t="s">
        <v>2972</v>
      </c>
      <c r="G1953" s="66"/>
      <c r="H1953" s="52"/>
      <c r="I1953" s="18"/>
      <c r="J1953" s="10"/>
      <c r="K1953" s="10"/>
      <c r="L1953" s="10"/>
      <c r="M1953" s="10"/>
      <c r="N1953" s="10"/>
      <c r="O1953" s="10"/>
      <c r="P1953" s="10"/>
      <c r="Q1953" s="10"/>
      <c r="R1953" s="10"/>
      <c r="S1953" s="10"/>
      <c r="T1953" s="10"/>
      <c r="U1953" s="10"/>
      <c r="V1953" s="10"/>
      <c r="W1953" s="10"/>
      <c r="X1953" s="10"/>
      <c r="Y1953" s="10"/>
      <c r="Z1953" s="10"/>
      <c r="AA1953" s="10"/>
      <c r="AB1953" s="10"/>
      <c r="AC1953" s="10"/>
      <c r="AD1953" s="10"/>
      <c r="AE1953" s="10"/>
      <c r="AF1953" s="10"/>
      <c r="AG1953" s="10"/>
      <c r="AH1953" s="10"/>
      <c r="AI1953" s="10"/>
      <c r="AJ1953" s="10"/>
      <c r="AK1953" s="10"/>
      <c r="AL1953" s="10"/>
      <c r="AM1953" s="10"/>
      <c r="AN1953" s="10"/>
      <c r="AO1953" s="10"/>
      <c r="AP1953" s="10"/>
      <c r="AQ1953" s="10"/>
      <c r="AR1953" s="10"/>
      <c r="AS1953" s="10"/>
      <c r="AT1953" s="10"/>
      <c r="AU1953" s="10"/>
      <c r="AV1953" s="10"/>
      <c r="AW1953" s="10"/>
      <c r="AX1953" s="10"/>
      <c r="AY1953" s="10"/>
      <c r="AZ1953" s="10"/>
      <c r="BA1953" s="10"/>
      <c r="BB1953" s="10"/>
      <c r="BC1953" s="10"/>
      <c r="BD1953" s="10"/>
      <c r="BE1953" s="10"/>
      <c r="BF1953" s="10"/>
      <c r="BG1953" s="10"/>
      <c r="BH1953" s="10"/>
      <c r="BI1953" s="10"/>
      <c r="BJ1953" s="10"/>
      <c r="BK1953" s="10"/>
      <c r="BL1953" s="10"/>
      <c r="BM1953" s="10"/>
      <c r="BN1953" s="10"/>
      <c r="BO1953" s="10"/>
      <c r="BP1953" s="10"/>
      <c r="BQ1953" s="10"/>
      <c r="BR1953" s="10"/>
      <c r="BS1953" s="10"/>
      <c r="BT1953" s="10"/>
      <c r="BU1953" s="10"/>
      <c r="BV1953" s="10"/>
      <c r="BW1953" s="10"/>
      <c r="BX1953" s="10"/>
      <c r="BY1953" s="10"/>
      <c r="BZ1953" s="10"/>
      <c r="CA1953" s="10"/>
      <c r="CB1953" s="10"/>
      <c r="CC1953" s="10"/>
      <c r="CD1953" s="10"/>
      <c r="CE1953" s="10"/>
      <c r="CF1953" s="10"/>
      <c r="CG1953" s="10"/>
      <c r="CH1953" s="10"/>
      <c r="CI1953" s="10"/>
      <c r="CJ1953" s="10"/>
      <c r="CK1953" s="10"/>
      <c r="CL1953" s="10"/>
      <c r="CM1953" s="10"/>
      <c r="CN1953" s="10"/>
      <c r="CO1953" s="10"/>
      <c r="CP1953" s="10"/>
      <c r="CQ1953" s="10"/>
      <c r="CR1953" s="10"/>
      <c r="CS1953" s="10"/>
      <c r="CT1953" s="10"/>
      <c r="CU1953" s="10"/>
      <c r="CV1953" s="10"/>
      <c r="CW1953" s="10"/>
      <c r="CX1953" s="10"/>
      <c r="CY1953" s="10"/>
      <c r="CZ1953" s="10"/>
      <c r="DA1953" s="10"/>
      <c r="DB1953" s="10"/>
      <c r="DC1953" s="10"/>
      <c r="DD1953" s="10"/>
      <c r="DE1953" s="10"/>
      <c r="DF1953" s="10"/>
      <c r="DG1953" s="10"/>
      <c r="DH1953" s="10"/>
      <c r="DI1953" s="10"/>
      <c r="DJ1953" s="10"/>
      <c r="DK1953" s="10"/>
      <c r="DL1953" s="10"/>
      <c r="DM1953" s="10"/>
      <c r="DN1953" s="10"/>
      <c r="DO1953" s="10"/>
      <c r="DP1953" s="10"/>
      <c r="DQ1953" s="10"/>
      <c r="DR1953" s="10"/>
      <c r="DS1953" s="10"/>
      <c r="DT1953" s="10"/>
      <c r="DU1953" s="10"/>
      <c r="DV1953" s="10"/>
      <c r="DW1953" s="10"/>
      <c r="DX1953" s="10"/>
      <c r="DY1953" s="10"/>
      <c r="DZ1953" s="10"/>
      <c r="EA1953" s="10"/>
      <c r="EB1953" s="10"/>
      <c r="EC1953" s="10"/>
      <c r="ED1953" s="10"/>
      <c r="EE1953" s="10"/>
      <c r="EF1953" s="10"/>
      <c r="EG1953" s="10"/>
      <c r="EH1953" s="10"/>
      <c r="EI1953" s="10"/>
      <c r="EJ1953" s="10"/>
      <c r="EK1953" s="10"/>
      <c r="EL1953" s="10"/>
      <c r="EM1953" s="10"/>
      <c r="EN1953" s="10"/>
      <c r="EO1953" s="10"/>
      <c r="EP1953" s="10"/>
      <c r="EQ1953" s="10"/>
      <c r="ER1953" s="10"/>
      <c r="ES1953" s="10"/>
      <c r="ET1953" s="10"/>
      <c r="EU1953" s="10"/>
      <c r="EV1953" s="10"/>
      <c r="EW1953" s="10"/>
      <c r="EX1953" s="10"/>
      <c r="EY1953" s="10"/>
      <c r="EZ1953" s="10"/>
      <c r="FA1953" s="10"/>
      <c r="FB1953" s="10"/>
      <c r="FC1953" s="10"/>
      <c r="FD1953" s="10"/>
      <c r="FE1953" s="10"/>
      <c r="FF1953" s="10"/>
      <c r="FG1953" s="10"/>
      <c r="FH1953" s="10"/>
      <c r="FI1953" s="10"/>
      <c r="FJ1953" s="10"/>
      <c r="FK1953" s="10"/>
      <c r="FL1953" s="10"/>
      <c r="FM1953" s="10"/>
      <c r="FN1953" s="10"/>
      <c r="FO1953" s="10"/>
      <c r="FP1953" s="10"/>
      <c r="FQ1953" s="10"/>
      <c r="FR1953" s="10"/>
      <c r="FS1953" s="10"/>
      <c r="FT1953" s="10"/>
      <c r="FU1953" s="10"/>
      <c r="FV1953" s="10"/>
      <c r="FW1953" s="10"/>
      <c r="FX1953" s="10"/>
      <c r="FY1953" s="10"/>
      <c r="FZ1953" s="10"/>
      <c r="GA1953" s="10"/>
      <c r="GB1953" s="10"/>
      <c r="GC1953" s="10"/>
      <c r="GD1953" s="10"/>
      <c r="GE1953" s="10"/>
      <c r="GF1953" s="10"/>
      <c r="GG1953" s="10"/>
      <c r="GH1953" s="10"/>
      <c r="GI1953" s="10"/>
      <c r="GJ1953" s="10"/>
      <c r="GK1953" s="10"/>
      <c r="GL1953" s="10"/>
      <c r="GM1953" s="10"/>
      <c r="GN1953" s="10"/>
      <c r="GO1953" s="10"/>
      <c r="GP1953" s="10"/>
      <c r="GQ1953" s="10"/>
      <c r="GR1953" s="10"/>
      <c r="GS1953" s="10"/>
      <c r="GT1953" s="10"/>
      <c r="GU1953" s="10"/>
      <c r="GV1953" s="10"/>
      <c r="GW1953" s="10"/>
      <c r="GX1953" s="10"/>
      <c r="GY1953" s="10"/>
      <c r="GZ1953" s="10"/>
      <c r="HA1953" s="10"/>
      <c r="HB1953" s="10"/>
      <c r="HC1953" s="10"/>
      <c r="HD1953" s="10"/>
      <c r="HE1953" s="10"/>
      <c r="HF1953" s="10"/>
      <c r="HG1953" s="10"/>
      <c r="HH1953" s="10"/>
      <c r="HI1953" s="10"/>
      <c r="HJ1953" s="10"/>
      <c r="HK1953" s="10"/>
      <c r="HL1953" s="10"/>
      <c r="HM1953" s="10"/>
      <c r="HN1953" s="10"/>
      <c r="HO1953" s="10"/>
      <c r="HP1953" s="10"/>
      <c r="HQ1953" s="10"/>
      <c r="HR1953" s="10"/>
      <c r="HS1953" s="10"/>
      <c r="HT1953" s="10"/>
      <c r="HU1953" s="10"/>
      <c r="HV1953" s="10"/>
      <c r="HW1953" s="10"/>
      <c r="HX1953" s="10"/>
      <c r="HY1953" s="10"/>
      <c r="HZ1953" s="10"/>
      <c r="IA1953" s="10"/>
      <c r="IB1953" s="10"/>
      <c r="IC1953" s="10"/>
      <c r="ID1953" s="10"/>
      <c r="IE1953" s="10"/>
      <c r="IF1953" s="10"/>
      <c r="IG1953" s="10"/>
      <c r="IH1953" s="10"/>
      <c r="II1953" s="10"/>
      <c r="IJ1953" s="10"/>
      <c r="IK1953" s="10"/>
      <c r="IL1953" s="10"/>
      <c r="IM1953" s="10"/>
      <c r="IN1953" s="10"/>
      <c r="IO1953" s="10"/>
      <c r="IP1953" s="10"/>
      <c r="IQ1953" s="10"/>
      <c r="IR1953" s="10"/>
      <c r="IS1953" s="10"/>
      <c r="IT1953" s="10"/>
      <c r="IU1953" s="10"/>
    </row>
    <row r="1954" spans="1:255" s="11" customFormat="1" ht="27" customHeight="1">
      <c r="A1954" s="63" t="s">
        <v>6786</v>
      </c>
      <c r="B1954" s="63" t="s">
        <v>7003</v>
      </c>
      <c r="C1954" s="63" t="s">
        <v>7004</v>
      </c>
      <c r="D1954" s="63" t="s">
        <v>7005</v>
      </c>
      <c r="E1954" s="63" t="s">
        <v>7006</v>
      </c>
      <c r="F1954" s="63" t="s">
        <v>7007</v>
      </c>
      <c r="G1954" s="66"/>
      <c r="H1954" s="52"/>
      <c r="I1954" s="18"/>
      <c r="J1954" s="10"/>
      <c r="K1954" s="10"/>
      <c r="L1954" s="10"/>
    </row>
    <row r="1955" spans="1:255" s="11" customFormat="1" ht="27" customHeight="1">
      <c r="A1955" s="63" t="s">
        <v>6786</v>
      </c>
      <c r="B1955" s="63" t="s">
        <v>7008</v>
      </c>
      <c r="C1955" s="63" t="s">
        <v>7009</v>
      </c>
      <c r="D1955" s="63" t="s">
        <v>4164</v>
      </c>
      <c r="E1955" s="63" t="s">
        <v>540</v>
      </c>
      <c r="F1955" s="63" t="s">
        <v>750</v>
      </c>
      <c r="G1955" s="66"/>
      <c r="H1955" s="52"/>
      <c r="I1955" s="18"/>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c r="AG1955" s="10"/>
      <c r="AH1955" s="10"/>
      <c r="AI1955" s="10"/>
      <c r="AJ1955" s="10"/>
      <c r="AK1955" s="10"/>
      <c r="AL1955" s="10"/>
      <c r="AM1955" s="10"/>
      <c r="AN1955" s="10"/>
      <c r="AO1955" s="10"/>
      <c r="AP1955" s="10"/>
      <c r="AQ1955" s="10"/>
      <c r="AR1955" s="10"/>
      <c r="AS1955" s="10"/>
      <c r="AT1955" s="10"/>
      <c r="AU1955" s="10"/>
      <c r="AV1955" s="10"/>
      <c r="AW1955" s="10"/>
      <c r="AX1955" s="10"/>
      <c r="AY1955" s="10"/>
      <c r="AZ1955" s="10"/>
      <c r="BA1955" s="10"/>
      <c r="BB1955" s="10"/>
      <c r="BC1955" s="10"/>
      <c r="BD1955" s="10"/>
      <c r="BE1955" s="10"/>
      <c r="BF1955" s="10"/>
      <c r="BG1955" s="10"/>
      <c r="BH1955" s="10"/>
      <c r="BI1955" s="10"/>
      <c r="BJ1955" s="10"/>
      <c r="BK1955" s="10"/>
      <c r="BL1955" s="10"/>
      <c r="BM1955" s="10"/>
      <c r="BN1955" s="10"/>
      <c r="BO1955" s="10"/>
      <c r="BP1955" s="10"/>
      <c r="BQ1955" s="10"/>
      <c r="BR1955" s="10"/>
      <c r="BS1955" s="10"/>
      <c r="BT1955" s="10"/>
      <c r="BU1955" s="10"/>
      <c r="BV1955" s="10"/>
      <c r="BW1955" s="10"/>
      <c r="BX1955" s="10"/>
      <c r="BY1955" s="10"/>
      <c r="BZ1955" s="10"/>
      <c r="CA1955" s="10"/>
      <c r="CB1955" s="10"/>
      <c r="CC1955" s="10"/>
      <c r="CD1955" s="10"/>
      <c r="CE1955" s="10"/>
      <c r="CF1955" s="10"/>
      <c r="CG1955" s="10"/>
      <c r="CH1955" s="10"/>
      <c r="CI1955" s="10"/>
      <c r="CJ1955" s="10"/>
      <c r="CK1955" s="10"/>
      <c r="CL1955" s="10"/>
      <c r="CM1955" s="10"/>
      <c r="CN1955" s="10"/>
      <c r="CO1955" s="10"/>
      <c r="CP1955" s="10"/>
      <c r="CQ1955" s="10"/>
      <c r="CR1955" s="10"/>
      <c r="CS1955" s="10"/>
      <c r="CT1955" s="10"/>
      <c r="CU1955" s="10"/>
      <c r="CV1955" s="10"/>
      <c r="CW1955" s="10"/>
      <c r="CX1955" s="10"/>
      <c r="CY1955" s="10"/>
      <c r="CZ1955" s="10"/>
      <c r="DA1955" s="10"/>
      <c r="DB1955" s="10"/>
      <c r="DC1955" s="10"/>
      <c r="DD1955" s="10"/>
      <c r="DE1955" s="10"/>
      <c r="DF1955" s="10"/>
      <c r="DG1955" s="10"/>
      <c r="DH1955" s="10"/>
      <c r="DI1955" s="10"/>
      <c r="DJ1955" s="10"/>
      <c r="DK1955" s="10"/>
      <c r="DL1955" s="10"/>
      <c r="DM1955" s="10"/>
      <c r="DN1955" s="10"/>
      <c r="DO1955" s="10"/>
      <c r="DP1955" s="10"/>
      <c r="DQ1955" s="10"/>
      <c r="DR1955" s="10"/>
      <c r="DS1955" s="10"/>
      <c r="DT1955" s="10"/>
      <c r="DU1955" s="10"/>
      <c r="DV1955" s="10"/>
      <c r="DW1955" s="10"/>
      <c r="DX1955" s="10"/>
      <c r="DY1955" s="10"/>
      <c r="DZ1955" s="10"/>
      <c r="EA1955" s="10"/>
      <c r="EB1955" s="10"/>
      <c r="EC1955" s="10"/>
      <c r="ED1955" s="10"/>
      <c r="EE1955" s="10"/>
      <c r="EF1955" s="10"/>
      <c r="EG1955" s="10"/>
      <c r="EH1955" s="10"/>
      <c r="EI1955" s="10"/>
      <c r="EJ1955" s="10"/>
      <c r="EK1955" s="10"/>
      <c r="EL1955" s="10"/>
      <c r="EM1955" s="10"/>
      <c r="EN1955" s="10"/>
      <c r="EO1955" s="10"/>
      <c r="EP1955" s="10"/>
      <c r="EQ1955" s="10"/>
      <c r="ER1955" s="10"/>
      <c r="ES1955" s="10"/>
      <c r="ET1955" s="10"/>
      <c r="EU1955" s="10"/>
      <c r="EV1955" s="10"/>
      <c r="EW1955" s="10"/>
      <c r="EX1955" s="10"/>
      <c r="EY1955" s="10"/>
      <c r="EZ1955" s="10"/>
      <c r="FA1955" s="10"/>
      <c r="FB1955" s="10"/>
      <c r="FC1955" s="10"/>
      <c r="FD1955" s="10"/>
      <c r="FE1955" s="10"/>
      <c r="FF1955" s="10"/>
      <c r="FG1955" s="10"/>
      <c r="FH1955" s="10"/>
      <c r="FI1955" s="10"/>
      <c r="FJ1955" s="10"/>
      <c r="FK1955" s="10"/>
      <c r="FL1955" s="10"/>
      <c r="FM1955" s="10"/>
      <c r="FN1955" s="10"/>
      <c r="FO1955" s="10"/>
      <c r="FP1955" s="10"/>
      <c r="FQ1955" s="10"/>
      <c r="FR1955" s="10"/>
      <c r="FS1955" s="10"/>
      <c r="FT1955" s="10"/>
      <c r="FU1955" s="10"/>
      <c r="FV1955" s="10"/>
      <c r="FW1955" s="10"/>
      <c r="FX1955" s="10"/>
      <c r="FY1955" s="10"/>
      <c r="FZ1955" s="10"/>
      <c r="GA1955" s="10"/>
      <c r="GB1955" s="10"/>
      <c r="GC1955" s="10"/>
      <c r="GD1955" s="10"/>
      <c r="GE1955" s="10"/>
      <c r="GF1955" s="10"/>
      <c r="GG1955" s="10"/>
      <c r="GH1955" s="10"/>
      <c r="GI1955" s="10"/>
      <c r="GJ1955" s="10"/>
      <c r="GK1955" s="10"/>
      <c r="GL1955" s="10"/>
      <c r="GM1955" s="10"/>
      <c r="GN1955" s="10"/>
      <c r="GO1955" s="10"/>
      <c r="GP1955" s="10"/>
      <c r="GQ1955" s="10"/>
      <c r="GR1955" s="10"/>
      <c r="GS1955" s="10"/>
      <c r="GT1955" s="10"/>
      <c r="GU1955" s="10"/>
      <c r="GV1955" s="10"/>
      <c r="GW1955" s="10"/>
      <c r="GX1955" s="10"/>
      <c r="GY1955" s="10"/>
      <c r="GZ1955" s="10"/>
      <c r="HA1955" s="10"/>
      <c r="HB1955" s="10"/>
      <c r="HC1955" s="10"/>
      <c r="HD1955" s="10"/>
      <c r="HE1955" s="10"/>
      <c r="HF1955" s="10"/>
      <c r="HG1955" s="10"/>
      <c r="HH1955" s="10"/>
      <c r="HI1955" s="10"/>
      <c r="HJ1955" s="10"/>
      <c r="HK1955" s="10"/>
      <c r="HL1955" s="10"/>
      <c r="HM1955" s="10"/>
      <c r="HN1955" s="10"/>
      <c r="HO1955" s="10"/>
      <c r="HP1955" s="10"/>
      <c r="HQ1955" s="10"/>
      <c r="HR1955" s="10"/>
      <c r="HS1955" s="10"/>
      <c r="HT1955" s="10"/>
      <c r="HU1955" s="10"/>
      <c r="HV1955" s="10"/>
      <c r="HW1955" s="10"/>
      <c r="HX1955" s="10"/>
      <c r="HY1955" s="10"/>
      <c r="HZ1955" s="10"/>
      <c r="IA1955" s="10"/>
      <c r="IB1955" s="10"/>
      <c r="IC1955" s="10"/>
      <c r="ID1955" s="10"/>
      <c r="IE1955" s="10"/>
      <c r="IF1955" s="10"/>
      <c r="IG1955" s="10"/>
      <c r="IH1955" s="10"/>
      <c r="II1955" s="10"/>
      <c r="IJ1955" s="10"/>
      <c r="IK1955" s="10"/>
      <c r="IL1955" s="10"/>
      <c r="IM1955" s="10"/>
      <c r="IN1955" s="10"/>
      <c r="IO1955" s="10"/>
      <c r="IP1955" s="10"/>
      <c r="IQ1955" s="10"/>
      <c r="IR1955" s="10"/>
      <c r="IS1955" s="10"/>
      <c r="IT1955" s="10"/>
      <c r="IU1955" s="10"/>
    </row>
    <row r="1956" spans="1:255" s="11" customFormat="1" ht="27" customHeight="1">
      <c r="A1956" s="63" t="s">
        <v>6786</v>
      </c>
      <c r="B1956" s="63" t="s">
        <v>7010</v>
      </c>
      <c r="C1956" s="63" t="s">
        <v>7009</v>
      </c>
      <c r="D1956" s="63" t="s">
        <v>7011</v>
      </c>
      <c r="E1956" s="63" t="s">
        <v>540</v>
      </c>
      <c r="F1956" s="63" t="s">
        <v>750</v>
      </c>
      <c r="G1956" s="66"/>
      <c r="H1956" s="52"/>
      <c r="I1956" s="18"/>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0"/>
      <c r="AK1956" s="10"/>
      <c r="AL1956" s="10"/>
      <c r="AM1956" s="10"/>
      <c r="AN1956" s="10"/>
      <c r="AO1956" s="10"/>
      <c r="AP1956" s="10"/>
      <c r="AQ1956" s="10"/>
      <c r="AR1956" s="10"/>
      <c r="AS1956" s="10"/>
      <c r="AT1956" s="10"/>
      <c r="AU1956" s="10"/>
      <c r="AV1956" s="10"/>
      <c r="AW1956" s="10"/>
      <c r="AX1956" s="10"/>
      <c r="AY1956" s="10"/>
      <c r="AZ1956" s="10"/>
      <c r="BA1956" s="10"/>
      <c r="BB1956" s="10"/>
      <c r="BC1956" s="10"/>
      <c r="BD1956" s="10"/>
      <c r="BE1956" s="10"/>
      <c r="BF1956" s="10"/>
      <c r="BG1956" s="10"/>
      <c r="BH1956" s="10"/>
      <c r="BI1956" s="10"/>
      <c r="BJ1956" s="10"/>
      <c r="BK1956" s="10"/>
      <c r="BL1956" s="10"/>
      <c r="BM1956" s="10"/>
      <c r="BN1956" s="10"/>
      <c r="BO1956" s="10"/>
      <c r="BP1956" s="10"/>
      <c r="BQ1956" s="10"/>
      <c r="BR1956" s="10"/>
      <c r="BS1956" s="10"/>
      <c r="BT1956" s="10"/>
      <c r="BU1956" s="10"/>
      <c r="BV1956" s="10"/>
      <c r="BW1956" s="10"/>
      <c r="BX1956" s="10"/>
      <c r="BY1956" s="10"/>
      <c r="BZ1956" s="10"/>
      <c r="CA1956" s="10"/>
      <c r="CB1956" s="10"/>
      <c r="CC1956" s="10"/>
      <c r="CD1956" s="10"/>
      <c r="CE1956" s="10"/>
      <c r="CF1956" s="10"/>
      <c r="CG1956" s="10"/>
      <c r="CH1956" s="10"/>
      <c r="CI1956" s="10"/>
      <c r="CJ1956" s="10"/>
      <c r="CK1956" s="10"/>
      <c r="CL1956" s="10"/>
      <c r="CM1956" s="10"/>
      <c r="CN1956" s="10"/>
      <c r="CO1956" s="10"/>
      <c r="CP1956" s="10"/>
      <c r="CQ1956" s="10"/>
      <c r="CR1956" s="10"/>
      <c r="CS1956" s="10"/>
      <c r="CT1956" s="10"/>
      <c r="CU1956" s="10"/>
      <c r="CV1956" s="10"/>
      <c r="CW1956" s="10"/>
      <c r="CX1956" s="10"/>
      <c r="CY1956" s="10"/>
      <c r="CZ1956" s="10"/>
      <c r="DA1956" s="10"/>
      <c r="DB1956" s="10"/>
      <c r="DC1956" s="10"/>
      <c r="DD1956" s="10"/>
      <c r="DE1956" s="10"/>
      <c r="DF1956" s="10"/>
      <c r="DG1956" s="10"/>
      <c r="DH1956" s="10"/>
      <c r="DI1956" s="10"/>
      <c r="DJ1956" s="10"/>
      <c r="DK1956" s="10"/>
      <c r="DL1956" s="10"/>
      <c r="DM1956" s="10"/>
      <c r="DN1956" s="10"/>
      <c r="DO1956" s="10"/>
      <c r="DP1956" s="10"/>
      <c r="DQ1956" s="10"/>
      <c r="DR1956" s="10"/>
      <c r="DS1956" s="10"/>
      <c r="DT1956" s="10"/>
      <c r="DU1956" s="10"/>
      <c r="DV1956" s="10"/>
      <c r="DW1956" s="10"/>
      <c r="DX1956" s="10"/>
      <c r="DY1956" s="10"/>
      <c r="DZ1956" s="10"/>
      <c r="EA1956" s="10"/>
      <c r="EB1956" s="10"/>
      <c r="EC1956" s="10"/>
      <c r="ED1956" s="10"/>
      <c r="EE1956" s="10"/>
      <c r="EF1956" s="10"/>
      <c r="EG1956" s="10"/>
      <c r="EH1956" s="10"/>
      <c r="EI1956" s="10"/>
      <c r="EJ1956" s="10"/>
      <c r="EK1956" s="10"/>
      <c r="EL1956" s="10"/>
      <c r="EM1956" s="10"/>
      <c r="EN1956" s="10"/>
      <c r="EO1956" s="10"/>
      <c r="EP1956" s="10"/>
      <c r="EQ1956" s="10"/>
      <c r="ER1956" s="10"/>
      <c r="ES1956" s="10"/>
      <c r="ET1956" s="10"/>
      <c r="EU1956" s="10"/>
      <c r="EV1956" s="10"/>
      <c r="EW1956" s="10"/>
      <c r="EX1956" s="10"/>
      <c r="EY1956" s="10"/>
      <c r="EZ1956" s="10"/>
      <c r="FA1956" s="10"/>
      <c r="FB1956" s="10"/>
      <c r="FC1956" s="10"/>
      <c r="FD1956" s="10"/>
      <c r="FE1956" s="10"/>
      <c r="FF1956" s="10"/>
      <c r="FG1956" s="10"/>
      <c r="FH1956" s="10"/>
      <c r="FI1956" s="10"/>
      <c r="FJ1956" s="10"/>
      <c r="FK1956" s="10"/>
      <c r="FL1956" s="10"/>
      <c r="FM1956" s="10"/>
      <c r="FN1956" s="10"/>
      <c r="FO1956" s="10"/>
      <c r="FP1956" s="10"/>
      <c r="FQ1956" s="10"/>
      <c r="FR1956" s="10"/>
      <c r="FS1956" s="10"/>
      <c r="FT1956" s="10"/>
      <c r="FU1956" s="10"/>
      <c r="FV1956" s="10"/>
      <c r="FW1956" s="10"/>
      <c r="FX1956" s="10"/>
      <c r="FY1956" s="10"/>
      <c r="FZ1956" s="10"/>
      <c r="GA1956" s="10"/>
      <c r="GB1956" s="10"/>
      <c r="GC1956" s="10"/>
      <c r="GD1956" s="10"/>
      <c r="GE1956" s="10"/>
      <c r="GF1956" s="10"/>
      <c r="GG1956" s="10"/>
      <c r="GH1956" s="10"/>
      <c r="GI1956" s="10"/>
      <c r="GJ1956" s="10"/>
      <c r="GK1956" s="10"/>
      <c r="GL1956" s="10"/>
      <c r="GM1956" s="10"/>
      <c r="GN1956" s="10"/>
      <c r="GO1956" s="10"/>
      <c r="GP1956" s="10"/>
      <c r="GQ1956" s="10"/>
      <c r="GR1956" s="10"/>
      <c r="GS1956" s="10"/>
      <c r="GT1956" s="10"/>
      <c r="GU1956" s="10"/>
      <c r="GV1956" s="10"/>
      <c r="GW1956" s="10"/>
      <c r="GX1956" s="10"/>
      <c r="GY1956" s="10"/>
      <c r="GZ1956" s="10"/>
      <c r="HA1956" s="10"/>
      <c r="HB1956" s="10"/>
      <c r="HC1956" s="10"/>
      <c r="HD1956" s="10"/>
      <c r="HE1956" s="10"/>
      <c r="HF1956" s="10"/>
      <c r="HG1956" s="10"/>
      <c r="HH1956" s="10"/>
      <c r="HI1956" s="10"/>
      <c r="HJ1956" s="10"/>
      <c r="HK1956" s="10"/>
      <c r="HL1956" s="10"/>
      <c r="HM1956" s="10"/>
      <c r="HN1956" s="10"/>
      <c r="HO1956" s="10"/>
      <c r="HP1956" s="10"/>
      <c r="HQ1956" s="10"/>
      <c r="HR1956" s="10"/>
      <c r="HS1956" s="10"/>
      <c r="HT1956" s="10"/>
      <c r="HU1956" s="10"/>
      <c r="HV1956" s="10"/>
      <c r="HW1956" s="10"/>
      <c r="HX1956" s="10"/>
      <c r="HY1956" s="10"/>
      <c r="HZ1956" s="10"/>
      <c r="IA1956" s="10"/>
      <c r="IB1956" s="10"/>
      <c r="IC1956" s="10"/>
      <c r="ID1956" s="10"/>
      <c r="IE1956" s="10"/>
      <c r="IF1956" s="10"/>
      <c r="IG1956" s="10"/>
      <c r="IH1956" s="10"/>
      <c r="II1956" s="10"/>
      <c r="IJ1956" s="10"/>
      <c r="IK1956" s="10"/>
      <c r="IL1956" s="10"/>
      <c r="IM1956" s="10"/>
      <c r="IN1956" s="10"/>
      <c r="IO1956" s="10"/>
      <c r="IP1956" s="10"/>
      <c r="IQ1956" s="10"/>
      <c r="IR1956" s="10"/>
      <c r="IS1956" s="10"/>
      <c r="IT1956" s="10"/>
      <c r="IU1956" s="10"/>
    </row>
    <row r="1957" spans="1:255" s="11" customFormat="1" ht="27" customHeight="1">
      <c r="A1957" s="63" t="s">
        <v>6786</v>
      </c>
      <c r="B1957" s="63" t="s">
        <v>7012</v>
      </c>
      <c r="C1957" s="63" t="s">
        <v>7009</v>
      </c>
      <c r="D1957" s="63" t="s">
        <v>6546</v>
      </c>
      <c r="E1957" s="63" t="s">
        <v>540</v>
      </c>
      <c r="F1957" s="63" t="s">
        <v>750</v>
      </c>
      <c r="G1957" s="66"/>
      <c r="H1957" s="52"/>
      <c r="I1957" s="18"/>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0"/>
      <c r="AK1957" s="10"/>
      <c r="AL1957" s="10"/>
      <c r="AM1957" s="10"/>
      <c r="AN1957" s="10"/>
      <c r="AO1957" s="10"/>
      <c r="AP1957" s="10"/>
      <c r="AQ1957" s="10"/>
      <c r="AR1957" s="10"/>
      <c r="AS1957" s="10"/>
      <c r="AT1957" s="10"/>
      <c r="AU1957" s="10"/>
      <c r="AV1957" s="10"/>
      <c r="AW1957" s="10"/>
      <c r="AX1957" s="10"/>
      <c r="AY1957" s="10"/>
      <c r="AZ1957" s="10"/>
      <c r="BA1957" s="10"/>
      <c r="BB1957" s="10"/>
      <c r="BC1957" s="10"/>
      <c r="BD1957" s="10"/>
      <c r="BE1957" s="10"/>
      <c r="BF1957" s="10"/>
      <c r="BG1957" s="10"/>
      <c r="BH1957" s="10"/>
      <c r="BI1957" s="10"/>
      <c r="BJ1957" s="10"/>
      <c r="BK1957" s="10"/>
      <c r="BL1957" s="10"/>
      <c r="BM1957" s="10"/>
      <c r="BN1957" s="10"/>
      <c r="BO1957" s="10"/>
      <c r="BP1957" s="10"/>
      <c r="BQ1957" s="10"/>
      <c r="BR1957" s="10"/>
      <c r="BS1957" s="10"/>
      <c r="BT1957" s="10"/>
      <c r="BU1957" s="10"/>
      <c r="BV1957" s="10"/>
      <c r="BW1957" s="10"/>
      <c r="BX1957" s="10"/>
      <c r="BY1957" s="10"/>
      <c r="BZ1957" s="10"/>
      <c r="CA1957" s="10"/>
      <c r="CB1957" s="10"/>
      <c r="CC1957" s="10"/>
      <c r="CD1957" s="10"/>
      <c r="CE1957" s="10"/>
      <c r="CF1957" s="10"/>
      <c r="CG1957" s="10"/>
      <c r="CH1957" s="10"/>
      <c r="CI1957" s="10"/>
      <c r="CJ1957" s="10"/>
      <c r="CK1957" s="10"/>
      <c r="CL1957" s="10"/>
      <c r="CM1957" s="10"/>
      <c r="CN1957" s="10"/>
      <c r="CO1957" s="10"/>
      <c r="CP1957" s="10"/>
      <c r="CQ1957" s="10"/>
      <c r="CR1957" s="10"/>
      <c r="CS1957" s="10"/>
      <c r="CT1957" s="10"/>
      <c r="CU1957" s="10"/>
      <c r="CV1957" s="10"/>
      <c r="CW1957" s="10"/>
      <c r="CX1957" s="10"/>
      <c r="CY1957" s="10"/>
      <c r="CZ1957" s="10"/>
      <c r="DA1957" s="10"/>
      <c r="DB1957" s="10"/>
      <c r="DC1957" s="10"/>
      <c r="DD1957" s="10"/>
      <c r="DE1957" s="10"/>
      <c r="DF1957" s="10"/>
      <c r="DG1957" s="10"/>
      <c r="DH1957" s="10"/>
      <c r="DI1957" s="10"/>
      <c r="DJ1957" s="10"/>
      <c r="DK1957" s="10"/>
      <c r="DL1957" s="10"/>
      <c r="DM1957" s="10"/>
      <c r="DN1957" s="10"/>
      <c r="DO1957" s="10"/>
      <c r="DP1957" s="10"/>
      <c r="DQ1957" s="10"/>
      <c r="DR1957" s="10"/>
      <c r="DS1957" s="10"/>
      <c r="DT1957" s="10"/>
      <c r="DU1957" s="10"/>
      <c r="DV1957" s="10"/>
      <c r="DW1957" s="10"/>
      <c r="DX1957" s="10"/>
      <c r="DY1957" s="10"/>
      <c r="DZ1957" s="10"/>
      <c r="EA1957" s="10"/>
      <c r="EB1957" s="10"/>
      <c r="EC1957" s="10"/>
      <c r="ED1957" s="10"/>
      <c r="EE1957" s="10"/>
      <c r="EF1957" s="10"/>
      <c r="EG1957" s="10"/>
      <c r="EH1957" s="10"/>
      <c r="EI1957" s="10"/>
      <c r="EJ1957" s="10"/>
      <c r="EK1957" s="10"/>
      <c r="EL1957" s="10"/>
      <c r="EM1957" s="10"/>
      <c r="EN1957" s="10"/>
      <c r="EO1957" s="10"/>
      <c r="EP1957" s="10"/>
      <c r="EQ1957" s="10"/>
      <c r="ER1957" s="10"/>
      <c r="ES1957" s="10"/>
      <c r="ET1957" s="10"/>
      <c r="EU1957" s="10"/>
      <c r="EV1957" s="10"/>
      <c r="EW1957" s="10"/>
      <c r="EX1957" s="10"/>
      <c r="EY1957" s="10"/>
      <c r="EZ1957" s="10"/>
      <c r="FA1957" s="10"/>
      <c r="FB1957" s="10"/>
      <c r="FC1957" s="10"/>
      <c r="FD1957" s="10"/>
      <c r="FE1957" s="10"/>
      <c r="FF1957" s="10"/>
      <c r="FG1957" s="10"/>
      <c r="FH1957" s="10"/>
      <c r="FI1957" s="10"/>
      <c r="FJ1957" s="10"/>
      <c r="FK1957" s="10"/>
      <c r="FL1957" s="10"/>
      <c r="FM1957" s="10"/>
      <c r="FN1957" s="10"/>
      <c r="FO1957" s="10"/>
      <c r="FP1957" s="10"/>
      <c r="FQ1957" s="10"/>
      <c r="FR1957" s="10"/>
      <c r="FS1957" s="10"/>
      <c r="FT1957" s="10"/>
      <c r="FU1957" s="10"/>
      <c r="FV1957" s="10"/>
      <c r="FW1957" s="10"/>
      <c r="FX1957" s="10"/>
      <c r="FY1957" s="10"/>
      <c r="FZ1957" s="10"/>
      <c r="GA1957" s="10"/>
      <c r="GB1957" s="10"/>
      <c r="GC1957" s="10"/>
      <c r="GD1957" s="10"/>
      <c r="GE1957" s="10"/>
      <c r="GF1957" s="10"/>
      <c r="GG1957" s="10"/>
      <c r="GH1957" s="10"/>
      <c r="GI1957" s="10"/>
      <c r="GJ1957" s="10"/>
      <c r="GK1957" s="10"/>
      <c r="GL1957" s="10"/>
      <c r="GM1957" s="10"/>
      <c r="GN1957" s="10"/>
      <c r="GO1957" s="10"/>
      <c r="GP1957" s="10"/>
      <c r="GQ1957" s="10"/>
      <c r="GR1957" s="10"/>
      <c r="GS1957" s="10"/>
      <c r="GT1957" s="10"/>
      <c r="GU1957" s="10"/>
      <c r="GV1957" s="10"/>
      <c r="GW1957" s="10"/>
      <c r="GX1957" s="10"/>
      <c r="GY1957" s="10"/>
      <c r="GZ1957" s="10"/>
      <c r="HA1957" s="10"/>
      <c r="HB1957" s="10"/>
      <c r="HC1957" s="10"/>
      <c r="HD1957" s="10"/>
      <c r="HE1957" s="10"/>
      <c r="HF1957" s="10"/>
      <c r="HG1957" s="10"/>
      <c r="HH1957" s="10"/>
      <c r="HI1957" s="10"/>
      <c r="HJ1957" s="10"/>
      <c r="HK1957" s="10"/>
      <c r="HL1957" s="10"/>
      <c r="HM1957" s="10"/>
      <c r="HN1957" s="10"/>
      <c r="HO1957" s="10"/>
      <c r="HP1957" s="10"/>
      <c r="HQ1957" s="10"/>
      <c r="HR1957" s="10"/>
      <c r="HS1957" s="10"/>
      <c r="HT1957" s="10"/>
      <c r="HU1957" s="10"/>
      <c r="HV1957" s="10"/>
      <c r="HW1957" s="10"/>
      <c r="HX1957" s="10"/>
      <c r="HY1957" s="10"/>
      <c r="HZ1957" s="10"/>
      <c r="IA1957" s="10"/>
      <c r="IB1957" s="10"/>
      <c r="IC1957" s="10"/>
      <c r="ID1957" s="10"/>
      <c r="IE1957" s="10"/>
      <c r="IF1957" s="10"/>
      <c r="IG1957" s="10"/>
      <c r="IH1957" s="10"/>
      <c r="II1957" s="10"/>
      <c r="IJ1957" s="10"/>
      <c r="IK1957" s="10"/>
      <c r="IL1957" s="10"/>
      <c r="IM1957" s="10"/>
      <c r="IN1957" s="10"/>
      <c r="IO1957" s="10"/>
      <c r="IP1957" s="10"/>
      <c r="IQ1957" s="10"/>
      <c r="IR1957" s="10"/>
      <c r="IS1957" s="10"/>
      <c r="IT1957" s="10"/>
      <c r="IU1957" s="10"/>
    </row>
    <row r="1958" spans="1:255" s="11" customFormat="1" ht="27" customHeight="1">
      <c r="A1958" s="63" t="s">
        <v>6786</v>
      </c>
      <c r="B1958" s="63" t="s">
        <v>7013</v>
      </c>
      <c r="C1958" s="63" t="s">
        <v>6152</v>
      </c>
      <c r="D1958" s="63" t="s">
        <v>6455</v>
      </c>
      <c r="E1958" s="63" t="s">
        <v>6150</v>
      </c>
      <c r="F1958" s="63" t="s">
        <v>750</v>
      </c>
      <c r="G1958" s="66"/>
      <c r="H1958" s="52"/>
      <c r="I1958" s="18"/>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0"/>
      <c r="AK1958" s="10"/>
      <c r="AL1958" s="10"/>
      <c r="AM1958" s="10"/>
      <c r="AN1958" s="10"/>
      <c r="AO1958" s="10"/>
      <c r="AP1958" s="10"/>
      <c r="AQ1958" s="10"/>
      <c r="AR1958" s="10"/>
      <c r="AS1958" s="10"/>
      <c r="AT1958" s="10"/>
      <c r="AU1958" s="10"/>
      <c r="AV1958" s="10"/>
      <c r="AW1958" s="10"/>
      <c r="AX1958" s="10"/>
      <c r="AY1958" s="10"/>
      <c r="AZ1958" s="10"/>
      <c r="BA1958" s="10"/>
      <c r="BB1958" s="10"/>
      <c r="BC1958" s="10"/>
      <c r="BD1958" s="10"/>
      <c r="BE1958" s="10"/>
      <c r="BF1958" s="10"/>
      <c r="BG1958" s="10"/>
      <c r="BH1958" s="10"/>
      <c r="BI1958" s="10"/>
      <c r="BJ1958" s="10"/>
      <c r="BK1958" s="10"/>
      <c r="BL1958" s="10"/>
      <c r="BM1958" s="10"/>
      <c r="BN1958" s="10"/>
      <c r="BO1958" s="10"/>
      <c r="BP1958" s="10"/>
      <c r="BQ1958" s="10"/>
      <c r="BR1958" s="10"/>
      <c r="BS1958" s="10"/>
      <c r="BT1958" s="10"/>
      <c r="BU1958" s="10"/>
      <c r="BV1958" s="10"/>
      <c r="BW1958" s="10"/>
      <c r="BX1958" s="10"/>
      <c r="BY1958" s="10"/>
      <c r="BZ1958" s="10"/>
      <c r="CA1958" s="10"/>
      <c r="CB1958" s="10"/>
      <c r="CC1958" s="10"/>
      <c r="CD1958" s="10"/>
      <c r="CE1958" s="10"/>
      <c r="CF1958" s="10"/>
      <c r="CG1958" s="10"/>
      <c r="CH1958" s="10"/>
      <c r="CI1958" s="10"/>
      <c r="CJ1958" s="10"/>
      <c r="CK1958" s="10"/>
      <c r="CL1958" s="10"/>
      <c r="CM1958" s="10"/>
      <c r="CN1958" s="10"/>
      <c r="CO1958" s="10"/>
      <c r="CP1958" s="10"/>
      <c r="CQ1958" s="10"/>
      <c r="CR1958" s="10"/>
      <c r="CS1958" s="10"/>
      <c r="CT1958" s="10"/>
      <c r="CU1958" s="10"/>
      <c r="CV1958" s="10"/>
      <c r="CW1958" s="10"/>
      <c r="CX1958" s="10"/>
      <c r="CY1958" s="10"/>
      <c r="CZ1958" s="10"/>
      <c r="DA1958" s="10"/>
      <c r="DB1958" s="10"/>
      <c r="DC1958" s="10"/>
      <c r="DD1958" s="10"/>
      <c r="DE1958" s="10"/>
      <c r="DF1958" s="10"/>
      <c r="DG1958" s="10"/>
      <c r="DH1958" s="10"/>
      <c r="DI1958" s="10"/>
      <c r="DJ1958" s="10"/>
      <c r="DK1958" s="10"/>
      <c r="DL1958" s="10"/>
      <c r="DM1958" s="10"/>
      <c r="DN1958" s="10"/>
      <c r="DO1958" s="10"/>
      <c r="DP1958" s="10"/>
      <c r="DQ1958" s="10"/>
      <c r="DR1958" s="10"/>
      <c r="DS1958" s="10"/>
      <c r="DT1958" s="10"/>
      <c r="DU1958" s="10"/>
      <c r="DV1958" s="10"/>
      <c r="DW1958" s="10"/>
      <c r="DX1958" s="10"/>
      <c r="DY1958" s="10"/>
      <c r="DZ1958" s="10"/>
      <c r="EA1958" s="10"/>
      <c r="EB1958" s="10"/>
      <c r="EC1958" s="10"/>
      <c r="ED1958" s="10"/>
      <c r="EE1958" s="10"/>
      <c r="EF1958" s="10"/>
      <c r="EG1958" s="10"/>
      <c r="EH1958" s="10"/>
      <c r="EI1958" s="10"/>
      <c r="EJ1958" s="10"/>
      <c r="EK1958" s="10"/>
      <c r="EL1958" s="10"/>
      <c r="EM1958" s="10"/>
      <c r="EN1958" s="10"/>
      <c r="EO1958" s="10"/>
      <c r="EP1958" s="10"/>
      <c r="EQ1958" s="10"/>
      <c r="ER1958" s="10"/>
      <c r="ES1958" s="10"/>
      <c r="ET1958" s="10"/>
      <c r="EU1958" s="10"/>
      <c r="EV1958" s="10"/>
      <c r="EW1958" s="10"/>
      <c r="EX1958" s="10"/>
      <c r="EY1958" s="10"/>
      <c r="EZ1958" s="10"/>
      <c r="FA1958" s="10"/>
      <c r="FB1958" s="10"/>
      <c r="FC1958" s="10"/>
      <c r="FD1958" s="10"/>
      <c r="FE1958" s="10"/>
      <c r="FF1958" s="10"/>
      <c r="FG1958" s="10"/>
      <c r="FH1958" s="10"/>
      <c r="FI1958" s="10"/>
      <c r="FJ1958" s="10"/>
      <c r="FK1958" s="10"/>
      <c r="FL1958" s="10"/>
      <c r="FM1958" s="10"/>
      <c r="FN1958" s="10"/>
      <c r="FO1958" s="10"/>
      <c r="FP1958" s="10"/>
      <c r="FQ1958" s="10"/>
      <c r="FR1958" s="10"/>
      <c r="FS1958" s="10"/>
      <c r="FT1958" s="10"/>
      <c r="FU1958" s="10"/>
      <c r="FV1958" s="10"/>
      <c r="FW1958" s="10"/>
      <c r="FX1958" s="10"/>
      <c r="FY1958" s="10"/>
      <c r="FZ1958" s="10"/>
      <c r="GA1958" s="10"/>
      <c r="GB1958" s="10"/>
      <c r="GC1958" s="10"/>
      <c r="GD1958" s="10"/>
      <c r="GE1958" s="10"/>
      <c r="GF1958" s="10"/>
      <c r="GG1958" s="10"/>
      <c r="GH1958" s="10"/>
      <c r="GI1958" s="10"/>
      <c r="GJ1958" s="10"/>
      <c r="GK1958" s="10"/>
      <c r="GL1958" s="10"/>
      <c r="GM1958" s="10"/>
      <c r="GN1958" s="10"/>
      <c r="GO1958" s="10"/>
      <c r="GP1958" s="10"/>
      <c r="GQ1958" s="10"/>
      <c r="GR1958" s="10"/>
      <c r="GS1958" s="10"/>
      <c r="GT1958" s="10"/>
      <c r="GU1958" s="10"/>
      <c r="GV1958" s="10"/>
      <c r="GW1958" s="10"/>
      <c r="GX1958" s="10"/>
      <c r="GY1958" s="10"/>
      <c r="GZ1958" s="10"/>
      <c r="HA1958" s="10"/>
      <c r="HB1958" s="10"/>
      <c r="HC1958" s="10"/>
      <c r="HD1958" s="10"/>
      <c r="HE1958" s="10"/>
      <c r="HF1958" s="10"/>
      <c r="HG1958" s="10"/>
      <c r="HH1958" s="10"/>
      <c r="HI1958" s="10"/>
      <c r="HJ1958" s="10"/>
      <c r="HK1958" s="10"/>
      <c r="HL1958" s="10"/>
      <c r="HM1958" s="10"/>
      <c r="HN1958" s="10"/>
      <c r="HO1958" s="10"/>
      <c r="HP1958" s="10"/>
      <c r="HQ1958" s="10"/>
      <c r="HR1958" s="10"/>
      <c r="HS1958" s="10"/>
      <c r="HT1958" s="10"/>
      <c r="HU1958" s="10"/>
      <c r="HV1958" s="10"/>
      <c r="HW1958" s="10"/>
      <c r="HX1958" s="10"/>
      <c r="HY1958" s="10"/>
      <c r="HZ1958" s="10"/>
      <c r="IA1958" s="10"/>
      <c r="IB1958" s="10"/>
      <c r="IC1958" s="10"/>
      <c r="ID1958" s="10"/>
      <c r="IE1958" s="10"/>
      <c r="IF1958" s="10"/>
      <c r="IG1958" s="10"/>
      <c r="IH1958" s="10"/>
      <c r="II1958" s="10"/>
      <c r="IJ1958" s="10"/>
      <c r="IK1958" s="10"/>
      <c r="IL1958" s="10"/>
      <c r="IM1958" s="10"/>
      <c r="IN1958" s="10"/>
      <c r="IO1958" s="10"/>
      <c r="IP1958" s="10"/>
      <c r="IQ1958" s="10"/>
      <c r="IR1958" s="10"/>
      <c r="IS1958" s="10"/>
      <c r="IT1958" s="10"/>
      <c r="IU1958" s="10"/>
    </row>
    <row r="1959" spans="1:255" s="11" customFormat="1" ht="27" customHeight="1">
      <c r="A1959" s="63" t="s">
        <v>6786</v>
      </c>
      <c r="B1959" s="63" t="s">
        <v>7014</v>
      </c>
      <c r="C1959" s="63" t="s">
        <v>7009</v>
      </c>
      <c r="D1959" s="63" t="s">
        <v>5045</v>
      </c>
      <c r="E1959" s="63" t="s">
        <v>540</v>
      </c>
      <c r="F1959" s="63" t="s">
        <v>750</v>
      </c>
      <c r="G1959" s="66"/>
      <c r="H1959" s="52"/>
      <c r="I1959" s="18"/>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c r="AG1959" s="10"/>
      <c r="AH1959" s="10"/>
      <c r="AI1959" s="10"/>
      <c r="AJ1959" s="10"/>
      <c r="AK1959" s="10"/>
      <c r="AL1959" s="10"/>
      <c r="AM1959" s="10"/>
      <c r="AN1959" s="10"/>
      <c r="AO1959" s="10"/>
      <c r="AP1959" s="10"/>
      <c r="AQ1959" s="10"/>
      <c r="AR1959" s="10"/>
      <c r="AS1959" s="10"/>
      <c r="AT1959" s="10"/>
      <c r="AU1959" s="10"/>
      <c r="AV1959" s="10"/>
      <c r="AW1959" s="10"/>
      <c r="AX1959" s="10"/>
      <c r="AY1959" s="10"/>
      <c r="AZ1959" s="10"/>
      <c r="BA1959" s="10"/>
      <c r="BB1959" s="10"/>
      <c r="BC1959" s="10"/>
      <c r="BD1959" s="10"/>
      <c r="BE1959" s="10"/>
      <c r="BF1959" s="10"/>
      <c r="BG1959" s="10"/>
      <c r="BH1959" s="10"/>
      <c r="BI1959" s="10"/>
      <c r="BJ1959" s="10"/>
      <c r="BK1959" s="10"/>
      <c r="BL1959" s="10"/>
      <c r="BM1959" s="10"/>
      <c r="BN1959" s="10"/>
      <c r="BO1959" s="10"/>
      <c r="BP1959" s="10"/>
      <c r="BQ1959" s="10"/>
      <c r="BR1959" s="10"/>
      <c r="BS1959" s="10"/>
      <c r="BT1959" s="10"/>
      <c r="BU1959" s="10"/>
      <c r="BV1959" s="10"/>
      <c r="BW1959" s="10"/>
      <c r="BX1959" s="10"/>
      <c r="BY1959" s="10"/>
      <c r="BZ1959" s="10"/>
      <c r="CA1959" s="10"/>
      <c r="CB1959" s="10"/>
      <c r="CC1959" s="10"/>
      <c r="CD1959" s="10"/>
      <c r="CE1959" s="10"/>
      <c r="CF1959" s="10"/>
      <c r="CG1959" s="10"/>
      <c r="CH1959" s="10"/>
      <c r="CI1959" s="10"/>
      <c r="CJ1959" s="10"/>
      <c r="CK1959" s="10"/>
      <c r="CL1959" s="10"/>
      <c r="CM1959" s="10"/>
      <c r="CN1959" s="10"/>
      <c r="CO1959" s="10"/>
      <c r="CP1959" s="10"/>
      <c r="CQ1959" s="10"/>
      <c r="CR1959" s="10"/>
      <c r="CS1959" s="10"/>
      <c r="CT1959" s="10"/>
      <c r="CU1959" s="10"/>
      <c r="CV1959" s="10"/>
      <c r="CW1959" s="10"/>
      <c r="CX1959" s="10"/>
      <c r="CY1959" s="10"/>
      <c r="CZ1959" s="10"/>
      <c r="DA1959" s="10"/>
      <c r="DB1959" s="10"/>
      <c r="DC1959" s="10"/>
      <c r="DD1959" s="10"/>
      <c r="DE1959" s="10"/>
      <c r="DF1959" s="10"/>
      <c r="DG1959" s="10"/>
      <c r="DH1959" s="10"/>
      <c r="DI1959" s="10"/>
      <c r="DJ1959" s="10"/>
      <c r="DK1959" s="10"/>
      <c r="DL1959" s="10"/>
      <c r="DM1959" s="10"/>
      <c r="DN1959" s="10"/>
      <c r="DO1959" s="10"/>
      <c r="DP1959" s="10"/>
      <c r="DQ1959" s="10"/>
      <c r="DR1959" s="10"/>
      <c r="DS1959" s="10"/>
      <c r="DT1959" s="10"/>
      <c r="DU1959" s="10"/>
      <c r="DV1959" s="10"/>
      <c r="DW1959" s="10"/>
      <c r="DX1959" s="10"/>
      <c r="DY1959" s="10"/>
      <c r="DZ1959" s="10"/>
      <c r="EA1959" s="10"/>
      <c r="EB1959" s="10"/>
      <c r="EC1959" s="10"/>
      <c r="ED1959" s="10"/>
      <c r="EE1959" s="10"/>
      <c r="EF1959" s="10"/>
      <c r="EG1959" s="10"/>
      <c r="EH1959" s="10"/>
      <c r="EI1959" s="10"/>
      <c r="EJ1959" s="10"/>
      <c r="EK1959" s="10"/>
      <c r="EL1959" s="10"/>
      <c r="EM1959" s="10"/>
      <c r="EN1959" s="10"/>
      <c r="EO1959" s="10"/>
      <c r="EP1959" s="10"/>
      <c r="EQ1959" s="10"/>
      <c r="ER1959" s="10"/>
      <c r="ES1959" s="10"/>
      <c r="ET1959" s="10"/>
      <c r="EU1959" s="10"/>
      <c r="EV1959" s="10"/>
      <c r="EW1959" s="10"/>
      <c r="EX1959" s="10"/>
      <c r="EY1959" s="10"/>
      <c r="EZ1959" s="10"/>
      <c r="FA1959" s="10"/>
      <c r="FB1959" s="10"/>
      <c r="FC1959" s="10"/>
      <c r="FD1959" s="10"/>
      <c r="FE1959" s="10"/>
      <c r="FF1959" s="10"/>
      <c r="FG1959" s="10"/>
      <c r="FH1959" s="10"/>
      <c r="FI1959" s="10"/>
      <c r="FJ1959" s="10"/>
      <c r="FK1959" s="10"/>
      <c r="FL1959" s="10"/>
      <c r="FM1959" s="10"/>
      <c r="FN1959" s="10"/>
      <c r="FO1959" s="10"/>
      <c r="FP1959" s="10"/>
      <c r="FQ1959" s="10"/>
      <c r="FR1959" s="10"/>
      <c r="FS1959" s="10"/>
      <c r="FT1959" s="10"/>
      <c r="FU1959" s="10"/>
      <c r="FV1959" s="10"/>
      <c r="FW1959" s="10"/>
      <c r="FX1959" s="10"/>
      <c r="FY1959" s="10"/>
      <c r="FZ1959" s="10"/>
      <c r="GA1959" s="10"/>
      <c r="GB1959" s="10"/>
      <c r="GC1959" s="10"/>
      <c r="GD1959" s="10"/>
      <c r="GE1959" s="10"/>
      <c r="GF1959" s="10"/>
      <c r="GG1959" s="10"/>
      <c r="GH1959" s="10"/>
      <c r="GI1959" s="10"/>
      <c r="GJ1959" s="10"/>
      <c r="GK1959" s="10"/>
      <c r="GL1959" s="10"/>
      <c r="GM1959" s="10"/>
      <c r="GN1959" s="10"/>
      <c r="GO1959" s="10"/>
      <c r="GP1959" s="10"/>
      <c r="GQ1959" s="10"/>
      <c r="GR1959" s="10"/>
      <c r="GS1959" s="10"/>
      <c r="GT1959" s="10"/>
      <c r="GU1959" s="10"/>
      <c r="GV1959" s="10"/>
      <c r="GW1959" s="10"/>
      <c r="GX1959" s="10"/>
      <c r="GY1959" s="10"/>
      <c r="GZ1959" s="10"/>
      <c r="HA1959" s="10"/>
      <c r="HB1959" s="10"/>
      <c r="HC1959" s="10"/>
      <c r="HD1959" s="10"/>
      <c r="HE1959" s="10"/>
      <c r="HF1959" s="10"/>
      <c r="HG1959" s="10"/>
      <c r="HH1959" s="10"/>
      <c r="HI1959" s="10"/>
      <c r="HJ1959" s="10"/>
      <c r="HK1959" s="10"/>
      <c r="HL1959" s="10"/>
      <c r="HM1959" s="10"/>
      <c r="HN1959" s="10"/>
      <c r="HO1959" s="10"/>
      <c r="HP1959" s="10"/>
      <c r="HQ1959" s="10"/>
      <c r="HR1959" s="10"/>
      <c r="HS1959" s="10"/>
      <c r="HT1959" s="10"/>
      <c r="HU1959" s="10"/>
      <c r="HV1959" s="10"/>
      <c r="HW1959" s="10"/>
      <c r="HX1959" s="10"/>
      <c r="HY1959" s="10"/>
      <c r="HZ1959" s="10"/>
      <c r="IA1959" s="10"/>
      <c r="IB1959" s="10"/>
      <c r="IC1959" s="10"/>
      <c r="ID1959" s="10"/>
      <c r="IE1959" s="10"/>
      <c r="IF1959" s="10"/>
      <c r="IG1959" s="10"/>
      <c r="IH1959" s="10"/>
      <c r="II1959" s="10"/>
      <c r="IJ1959" s="10"/>
      <c r="IK1959" s="10"/>
      <c r="IL1959" s="10"/>
      <c r="IM1959" s="10"/>
      <c r="IN1959" s="10"/>
      <c r="IO1959" s="10"/>
      <c r="IP1959" s="10"/>
      <c r="IQ1959" s="10"/>
      <c r="IR1959" s="10"/>
      <c r="IS1959" s="10"/>
      <c r="IT1959" s="10"/>
      <c r="IU1959" s="10"/>
    </row>
    <row r="1960" spans="1:255" s="11" customFormat="1" ht="27" customHeight="1">
      <c r="A1960" s="63" t="s">
        <v>6786</v>
      </c>
      <c r="B1960" s="63" t="s">
        <v>7015</v>
      </c>
      <c r="C1960" s="63" t="s">
        <v>7009</v>
      </c>
      <c r="D1960" s="63" t="s">
        <v>7016</v>
      </c>
      <c r="E1960" s="63" t="s">
        <v>540</v>
      </c>
      <c r="F1960" s="63" t="s">
        <v>750</v>
      </c>
      <c r="G1960" s="66"/>
      <c r="H1960" s="52"/>
      <c r="I1960" s="18"/>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c r="AG1960" s="10"/>
      <c r="AH1960" s="10"/>
      <c r="AI1960" s="10"/>
      <c r="AJ1960" s="10"/>
      <c r="AK1960" s="10"/>
      <c r="AL1960" s="10"/>
      <c r="AM1960" s="10"/>
      <c r="AN1960" s="10"/>
      <c r="AO1960" s="10"/>
      <c r="AP1960" s="10"/>
      <c r="AQ1960" s="10"/>
      <c r="AR1960" s="10"/>
      <c r="AS1960" s="10"/>
      <c r="AT1960" s="10"/>
      <c r="AU1960" s="10"/>
      <c r="AV1960" s="10"/>
      <c r="AW1960" s="10"/>
      <c r="AX1960" s="10"/>
      <c r="AY1960" s="10"/>
      <c r="AZ1960" s="10"/>
      <c r="BA1960" s="10"/>
      <c r="BB1960" s="10"/>
      <c r="BC1960" s="10"/>
      <c r="BD1960" s="10"/>
      <c r="BE1960" s="10"/>
      <c r="BF1960" s="10"/>
      <c r="BG1960" s="10"/>
      <c r="BH1960" s="10"/>
      <c r="BI1960" s="10"/>
      <c r="BJ1960" s="10"/>
      <c r="BK1960" s="10"/>
      <c r="BL1960" s="10"/>
      <c r="BM1960" s="10"/>
      <c r="BN1960" s="10"/>
      <c r="BO1960" s="10"/>
      <c r="BP1960" s="10"/>
      <c r="BQ1960" s="10"/>
      <c r="BR1960" s="10"/>
      <c r="BS1960" s="10"/>
      <c r="BT1960" s="10"/>
      <c r="BU1960" s="10"/>
      <c r="BV1960" s="10"/>
      <c r="BW1960" s="10"/>
      <c r="BX1960" s="10"/>
      <c r="BY1960" s="10"/>
      <c r="BZ1960" s="10"/>
      <c r="CA1960" s="10"/>
      <c r="CB1960" s="10"/>
      <c r="CC1960" s="10"/>
      <c r="CD1960" s="10"/>
      <c r="CE1960" s="10"/>
      <c r="CF1960" s="10"/>
      <c r="CG1960" s="10"/>
      <c r="CH1960" s="10"/>
      <c r="CI1960" s="10"/>
      <c r="CJ1960" s="10"/>
      <c r="CK1960" s="10"/>
      <c r="CL1960" s="10"/>
      <c r="CM1960" s="10"/>
      <c r="CN1960" s="10"/>
      <c r="CO1960" s="10"/>
      <c r="CP1960" s="10"/>
      <c r="CQ1960" s="10"/>
      <c r="CR1960" s="10"/>
      <c r="CS1960" s="10"/>
      <c r="CT1960" s="10"/>
      <c r="CU1960" s="10"/>
      <c r="CV1960" s="10"/>
      <c r="CW1960" s="10"/>
      <c r="CX1960" s="10"/>
      <c r="CY1960" s="10"/>
      <c r="CZ1960" s="10"/>
      <c r="DA1960" s="10"/>
      <c r="DB1960" s="10"/>
      <c r="DC1960" s="10"/>
      <c r="DD1960" s="10"/>
      <c r="DE1960" s="10"/>
      <c r="DF1960" s="10"/>
      <c r="DG1960" s="10"/>
      <c r="DH1960" s="10"/>
      <c r="DI1960" s="10"/>
      <c r="DJ1960" s="10"/>
      <c r="DK1960" s="10"/>
      <c r="DL1960" s="10"/>
      <c r="DM1960" s="10"/>
      <c r="DN1960" s="10"/>
      <c r="DO1960" s="10"/>
      <c r="DP1960" s="10"/>
      <c r="DQ1960" s="10"/>
      <c r="DR1960" s="10"/>
      <c r="DS1960" s="10"/>
      <c r="DT1960" s="10"/>
      <c r="DU1960" s="10"/>
      <c r="DV1960" s="10"/>
      <c r="DW1960" s="10"/>
      <c r="DX1960" s="10"/>
      <c r="DY1960" s="10"/>
      <c r="DZ1960" s="10"/>
      <c r="EA1960" s="10"/>
      <c r="EB1960" s="10"/>
      <c r="EC1960" s="10"/>
      <c r="ED1960" s="10"/>
      <c r="EE1960" s="10"/>
      <c r="EF1960" s="10"/>
      <c r="EG1960" s="10"/>
      <c r="EH1960" s="10"/>
      <c r="EI1960" s="10"/>
      <c r="EJ1960" s="10"/>
      <c r="EK1960" s="10"/>
      <c r="EL1960" s="10"/>
      <c r="EM1960" s="10"/>
      <c r="EN1960" s="10"/>
      <c r="EO1960" s="10"/>
      <c r="EP1960" s="10"/>
      <c r="EQ1960" s="10"/>
      <c r="ER1960" s="10"/>
      <c r="ES1960" s="10"/>
      <c r="ET1960" s="10"/>
      <c r="EU1960" s="10"/>
      <c r="EV1960" s="10"/>
      <c r="EW1960" s="10"/>
      <c r="EX1960" s="10"/>
      <c r="EY1960" s="10"/>
      <c r="EZ1960" s="10"/>
      <c r="FA1960" s="10"/>
      <c r="FB1960" s="10"/>
      <c r="FC1960" s="10"/>
      <c r="FD1960" s="10"/>
      <c r="FE1960" s="10"/>
      <c r="FF1960" s="10"/>
      <c r="FG1960" s="10"/>
      <c r="FH1960" s="10"/>
      <c r="FI1960" s="10"/>
      <c r="FJ1960" s="10"/>
      <c r="FK1960" s="10"/>
      <c r="FL1960" s="10"/>
      <c r="FM1960" s="10"/>
      <c r="FN1960" s="10"/>
      <c r="FO1960" s="10"/>
      <c r="FP1960" s="10"/>
      <c r="FQ1960" s="10"/>
      <c r="FR1960" s="10"/>
      <c r="FS1960" s="10"/>
      <c r="FT1960" s="10"/>
      <c r="FU1960" s="10"/>
      <c r="FV1960" s="10"/>
      <c r="FW1960" s="10"/>
      <c r="FX1960" s="10"/>
      <c r="FY1960" s="10"/>
      <c r="FZ1960" s="10"/>
      <c r="GA1960" s="10"/>
      <c r="GB1960" s="10"/>
      <c r="GC1960" s="10"/>
      <c r="GD1960" s="10"/>
      <c r="GE1960" s="10"/>
      <c r="GF1960" s="10"/>
      <c r="GG1960" s="10"/>
      <c r="GH1960" s="10"/>
      <c r="GI1960" s="10"/>
      <c r="GJ1960" s="10"/>
      <c r="GK1960" s="10"/>
      <c r="GL1960" s="10"/>
      <c r="GM1960" s="10"/>
      <c r="GN1960" s="10"/>
      <c r="GO1960" s="10"/>
      <c r="GP1960" s="10"/>
      <c r="GQ1960" s="10"/>
      <c r="GR1960" s="10"/>
      <c r="GS1960" s="10"/>
      <c r="GT1960" s="10"/>
      <c r="GU1960" s="10"/>
      <c r="GV1960" s="10"/>
      <c r="GW1960" s="10"/>
      <c r="GX1960" s="10"/>
      <c r="GY1960" s="10"/>
      <c r="GZ1960" s="10"/>
      <c r="HA1960" s="10"/>
      <c r="HB1960" s="10"/>
      <c r="HC1960" s="10"/>
      <c r="HD1960" s="10"/>
      <c r="HE1960" s="10"/>
      <c r="HF1960" s="10"/>
      <c r="HG1960" s="10"/>
      <c r="HH1960" s="10"/>
      <c r="HI1960" s="10"/>
      <c r="HJ1960" s="10"/>
      <c r="HK1960" s="10"/>
      <c r="HL1960" s="10"/>
      <c r="HM1960" s="10"/>
      <c r="HN1960" s="10"/>
      <c r="HO1960" s="10"/>
      <c r="HP1960" s="10"/>
      <c r="HQ1960" s="10"/>
      <c r="HR1960" s="10"/>
      <c r="HS1960" s="10"/>
      <c r="HT1960" s="10"/>
      <c r="HU1960" s="10"/>
      <c r="HV1960" s="10"/>
      <c r="HW1960" s="10"/>
      <c r="HX1960" s="10"/>
      <c r="HY1960" s="10"/>
      <c r="HZ1960" s="10"/>
      <c r="IA1960" s="10"/>
      <c r="IB1960" s="10"/>
      <c r="IC1960" s="10"/>
      <c r="ID1960" s="10"/>
      <c r="IE1960" s="10"/>
      <c r="IF1960" s="10"/>
      <c r="IG1960" s="10"/>
      <c r="IH1960" s="10"/>
      <c r="II1960" s="10"/>
      <c r="IJ1960" s="10"/>
      <c r="IK1960" s="10"/>
      <c r="IL1960" s="10"/>
      <c r="IM1960" s="10"/>
      <c r="IN1960" s="10"/>
      <c r="IO1960" s="10"/>
      <c r="IP1960" s="10"/>
      <c r="IQ1960" s="10"/>
      <c r="IR1960" s="10"/>
      <c r="IS1960" s="10"/>
      <c r="IT1960" s="10"/>
      <c r="IU1960" s="10"/>
    </row>
    <row r="1961" spans="1:255" s="11" customFormat="1" ht="27" customHeight="1">
      <c r="A1961" s="63" t="s">
        <v>6786</v>
      </c>
      <c r="B1961" s="63" t="s">
        <v>7017</v>
      </c>
      <c r="C1961" s="63" t="s">
        <v>7009</v>
      </c>
      <c r="D1961" s="63" t="s">
        <v>6974</v>
      </c>
      <c r="E1961" s="63" t="s">
        <v>540</v>
      </c>
      <c r="F1961" s="63" t="s">
        <v>750</v>
      </c>
      <c r="G1961" s="66"/>
      <c r="H1961" s="52"/>
      <c r="I1961" s="18"/>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c r="AG1961" s="10"/>
      <c r="AH1961" s="10"/>
      <c r="AI1961" s="10"/>
      <c r="AJ1961" s="10"/>
      <c r="AK1961" s="10"/>
      <c r="AL1961" s="10"/>
      <c r="AM1961" s="10"/>
      <c r="AN1961" s="10"/>
      <c r="AO1961" s="10"/>
      <c r="AP1961" s="10"/>
      <c r="AQ1961" s="10"/>
      <c r="AR1961" s="10"/>
      <c r="AS1961" s="10"/>
      <c r="AT1961" s="10"/>
      <c r="AU1961" s="10"/>
      <c r="AV1961" s="10"/>
      <c r="AW1961" s="10"/>
      <c r="AX1961" s="10"/>
      <c r="AY1961" s="10"/>
      <c r="AZ1961" s="10"/>
      <c r="BA1961" s="10"/>
      <c r="BB1961" s="10"/>
      <c r="BC1961" s="10"/>
      <c r="BD1961" s="10"/>
      <c r="BE1961" s="10"/>
      <c r="BF1961" s="10"/>
      <c r="BG1961" s="10"/>
      <c r="BH1961" s="10"/>
      <c r="BI1961" s="10"/>
      <c r="BJ1961" s="10"/>
      <c r="BK1961" s="10"/>
      <c r="BL1961" s="10"/>
      <c r="BM1961" s="10"/>
      <c r="BN1961" s="10"/>
      <c r="BO1961" s="10"/>
      <c r="BP1961" s="10"/>
      <c r="BQ1961" s="10"/>
      <c r="BR1961" s="10"/>
      <c r="BS1961" s="10"/>
      <c r="BT1961" s="10"/>
      <c r="BU1961" s="10"/>
      <c r="BV1961" s="10"/>
      <c r="BW1961" s="10"/>
      <c r="BX1961" s="10"/>
      <c r="BY1961" s="10"/>
      <c r="BZ1961" s="10"/>
      <c r="CA1961" s="10"/>
      <c r="CB1961" s="10"/>
      <c r="CC1961" s="10"/>
      <c r="CD1961" s="10"/>
      <c r="CE1961" s="10"/>
      <c r="CF1961" s="10"/>
      <c r="CG1961" s="10"/>
      <c r="CH1961" s="10"/>
      <c r="CI1961" s="10"/>
      <c r="CJ1961" s="10"/>
      <c r="CK1961" s="10"/>
      <c r="CL1961" s="10"/>
      <c r="CM1961" s="10"/>
      <c r="CN1961" s="10"/>
      <c r="CO1961" s="10"/>
      <c r="CP1961" s="10"/>
      <c r="CQ1961" s="10"/>
      <c r="CR1961" s="10"/>
      <c r="CS1961" s="10"/>
      <c r="CT1961" s="10"/>
      <c r="CU1961" s="10"/>
      <c r="CV1961" s="10"/>
      <c r="CW1961" s="10"/>
      <c r="CX1961" s="10"/>
      <c r="CY1961" s="10"/>
      <c r="CZ1961" s="10"/>
      <c r="DA1961" s="10"/>
      <c r="DB1961" s="10"/>
      <c r="DC1961" s="10"/>
      <c r="DD1961" s="10"/>
      <c r="DE1961" s="10"/>
      <c r="DF1961" s="10"/>
      <c r="DG1961" s="10"/>
      <c r="DH1961" s="10"/>
      <c r="DI1961" s="10"/>
      <c r="DJ1961" s="10"/>
      <c r="DK1961" s="10"/>
      <c r="DL1961" s="10"/>
      <c r="DM1961" s="10"/>
      <c r="DN1961" s="10"/>
      <c r="DO1961" s="10"/>
      <c r="DP1961" s="10"/>
      <c r="DQ1961" s="10"/>
      <c r="DR1961" s="10"/>
      <c r="DS1961" s="10"/>
      <c r="DT1961" s="10"/>
      <c r="DU1961" s="10"/>
      <c r="DV1961" s="10"/>
      <c r="DW1961" s="10"/>
      <c r="DX1961" s="10"/>
      <c r="DY1961" s="10"/>
      <c r="DZ1961" s="10"/>
      <c r="EA1961" s="10"/>
      <c r="EB1961" s="10"/>
      <c r="EC1961" s="10"/>
      <c r="ED1961" s="10"/>
      <c r="EE1961" s="10"/>
      <c r="EF1961" s="10"/>
      <c r="EG1961" s="10"/>
      <c r="EH1961" s="10"/>
      <c r="EI1961" s="10"/>
      <c r="EJ1961" s="10"/>
      <c r="EK1961" s="10"/>
      <c r="EL1961" s="10"/>
      <c r="EM1961" s="10"/>
      <c r="EN1961" s="10"/>
      <c r="EO1961" s="10"/>
      <c r="EP1961" s="10"/>
      <c r="EQ1961" s="10"/>
      <c r="ER1961" s="10"/>
      <c r="ES1961" s="10"/>
      <c r="ET1961" s="10"/>
      <c r="EU1961" s="10"/>
      <c r="EV1961" s="10"/>
      <c r="EW1961" s="10"/>
      <c r="EX1961" s="10"/>
      <c r="EY1961" s="10"/>
      <c r="EZ1961" s="10"/>
      <c r="FA1961" s="10"/>
      <c r="FB1961" s="10"/>
      <c r="FC1961" s="10"/>
      <c r="FD1961" s="10"/>
      <c r="FE1961" s="10"/>
      <c r="FF1961" s="10"/>
      <c r="FG1961" s="10"/>
      <c r="FH1961" s="10"/>
      <c r="FI1961" s="10"/>
      <c r="FJ1961" s="10"/>
      <c r="FK1961" s="10"/>
      <c r="FL1961" s="10"/>
      <c r="FM1961" s="10"/>
      <c r="FN1961" s="10"/>
      <c r="FO1961" s="10"/>
      <c r="FP1961" s="10"/>
      <c r="FQ1961" s="10"/>
      <c r="FR1961" s="10"/>
      <c r="FS1961" s="10"/>
      <c r="FT1961" s="10"/>
      <c r="FU1961" s="10"/>
      <c r="FV1961" s="10"/>
      <c r="FW1961" s="10"/>
      <c r="FX1961" s="10"/>
      <c r="FY1961" s="10"/>
      <c r="FZ1961" s="10"/>
      <c r="GA1961" s="10"/>
      <c r="GB1961" s="10"/>
      <c r="GC1961" s="10"/>
      <c r="GD1961" s="10"/>
      <c r="GE1961" s="10"/>
      <c r="GF1961" s="10"/>
      <c r="GG1961" s="10"/>
      <c r="GH1961" s="10"/>
      <c r="GI1961" s="10"/>
      <c r="GJ1961" s="10"/>
      <c r="GK1961" s="10"/>
      <c r="GL1961" s="10"/>
      <c r="GM1961" s="10"/>
      <c r="GN1961" s="10"/>
      <c r="GO1961" s="10"/>
      <c r="GP1961" s="10"/>
      <c r="GQ1961" s="10"/>
      <c r="GR1961" s="10"/>
      <c r="GS1961" s="10"/>
      <c r="GT1961" s="10"/>
      <c r="GU1961" s="10"/>
      <c r="GV1961" s="10"/>
      <c r="GW1961" s="10"/>
      <c r="GX1961" s="10"/>
      <c r="GY1961" s="10"/>
      <c r="GZ1961" s="10"/>
      <c r="HA1961" s="10"/>
      <c r="HB1961" s="10"/>
      <c r="HC1961" s="10"/>
      <c r="HD1961" s="10"/>
      <c r="HE1961" s="10"/>
      <c r="HF1961" s="10"/>
      <c r="HG1961" s="10"/>
      <c r="HH1961" s="10"/>
      <c r="HI1961" s="10"/>
      <c r="HJ1961" s="10"/>
      <c r="HK1961" s="10"/>
      <c r="HL1961" s="10"/>
      <c r="HM1961" s="10"/>
      <c r="HN1961" s="10"/>
      <c r="HO1961" s="10"/>
      <c r="HP1961" s="10"/>
      <c r="HQ1961" s="10"/>
      <c r="HR1961" s="10"/>
      <c r="HS1961" s="10"/>
      <c r="HT1961" s="10"/>
      <c r="HU1961" s="10"/>
      <c r="HV1961" s="10"/>
      <c r="HW1961" s="10"/>
      <c r="HX1961" s="10"/>
      <c r="HY1961" s="10"/>
      <c r="HZ1961" s="10"/>
      <c r="IA1961" s="10"/>
      <c r="IB1961" s="10"/>
      <c r="IC1961" s="10"/>
      <c r="ID1961" s="10"/>
      <c r="IE1961" s="10"/>
      <c r="IF1961" s="10"/>
      <c r="IG1961" s="10"/>
      <c r="IH1961" s="10"/>
      <c r="II1961" s="10"/>
      <c r="IJ1961" s="10"/>
      <c r="IK1961" s="10"/>
      <c r="IL1961" s="10"/>
      <c r="IM1961" s="10"/>
      <c r="IN1961" s="10"/>
      <c r="IO1961" s="10"/>
      <c r="IP1961" s="10"/>
      <c r="IQ1961" s="10"/>
      <c r="IR1961" s="10"/>
      <c r="IS1961" s="10"/>
      <c r="IT1961" s="10"/>
      <c r="IU1961" s="10"/>
    </row>
    <row r="1962" spans="1:255" s="11" customFormat="1" ht="27" customHeight="1">
      <c r="A1962" s="63" t="s">
        <v>6786</v>
      </c>
      <c r="B1962" s="63" t="s">
        <v>7018</v>
      </c>
      <c r="C1962" s="63" t="s">
        <v>7009</v>
      </c>
      <c r="D1962" s="63" t="s">
        <v>7019</v>
      </c>
      <c r="E1962" s="63" t="s">
        <v>540</v>
      </c>
      <c r="F1962" s="63" t="s">
        <v>750</v>
      </c>
      <c r="G1962" s="66"/>
      <c r="H1962" s="52"/>
      <c r="I1962" s="18"/>
      <c r="J1962" s="10"/>
      <c r="K1962" s="10"/>
      <c r="L1962" s="10"/>
      <c r="M1962" s="10"/>
      <c r="N1962" s="10"/>
      <c r="O1962" s="10"/>
      <c r="P1962" s="10"/>
      <c r="Q1962" s="10"/>
      <c r="R1962" s="10"/>
      <c r="S1962" s="10"/>
      <c r="T1962" s="10"/>
      <c r="U1962" s="10"/>
      <c r="V1962" s="10"/>
      <c r="W1962" s="10"/>
      <c r="X1962" s="10"/>
      <c r="Y1962" s="10"/>
      <c r="Z1962" s="10"/>
      <c r="AA1962" s="10"/>
      <c r="AB1962" s="10"/>
      <c r="AC1962" s="10"/>
      <c r="AD1962" s="10"/>
      <c r="AE1962" s="10"/>
      <c r="AF1962" s="10"/>
      <c r="AG1962" s="10"/>
      <c r="AH1962" s="10"/>
      <c r="AI1962" s="10"/>
      <c r="AJ1962" s="10"/>
      <c r="AK1962" s="10"/>
      <c r="AL1962" s="10"/>
      <c r="AM1962" s="10"/>
      <c r="AN1962" s="10"/>
      <c r="AO1962" s="10"/>
      <c r="AP1962" s="10"/>
      <c r="AQ1962" s="10"/>
      <c r="AR1962" s="10"/>
      <c r="AS1962" s="10"/>
      <c r="AT1962" s="10"/>
      <c r="AU1962" s="10"/>
      <c r="AV1962" s="10"/>
      <c r="AW1962" s="10"/>
      <c r="AX1962" s="10"/>
      <c r="AY1962" s="10"/>
      <c r="AZ1962" s="10"/>
      <c r="BA1962" s="10"/>
      <c r="BB1962" s="10"/>
      <c r="BC1962" s="10"/>
      <c r="BD1962" s="10"/>
      <c r="BE1962" s="10"/>
      <c r="BF1962" s="10"/>
      <c r="BG1962" s="10"/>
      <c r="BH1962" s="10"/>
      <c r="BI1962" s="10"/>
      <c r="BJ1962" s="10"/>
      <c r="BK1962" s="10"/>
      <c r="BL1962" s="10"/>
      <c r="BM1962" s="10"/>
      <c r="BN1962" s="10"/>
      <c r="BO1962" s="10"/>
      <c r="BP1962" s="10"/>
      <c r="BQ1962" s="10"/>
      <c r="BR1962" s="10"/>
      <c r="BS1962" s="10"/>
      <c r="BT1962" s="10"/>
      <c r="BU1962" s="10"/>
      <c r="BV1962" s="10"/>
      <c r="BW1962" s="10"/>
      <c r="BX1962" s="10"/>
      <c r="BY1962" s="10"/>
      <c r="BZ1962" s="10"/>
      <c r="CA1962" s="10"/>
      <c r="CB1962" s="10"/>
      <c r="CC1962" s="10"/>
      <c r="CD1962" s="10"/>
      <c r="CE1962" s="10"/>
      <c r="CF1962" s="10"/>
      <c r="CG1962" s="10"/>
      <c r="CH1962" s="10"/>
      <c r="CI1962" s="10"/>
      <c r="CJ1962" s="10"/>
      <c r="CK1962" s="10"/>
      <c r="CL1962" s="10"/>
      <c r="CM1962" s="10"/>
      <c r="CN1962" s="10"/>
      <c r="CO1962" s="10"/>
      <c r="CP1962" s="10"/>
      <c r="CQ1962" s="10"/>
      <c r="CR1962" s="10"/>
      <c r="CS1962" s="10"/>
      <c r="CT1962" s="10"/>
      <c r="CU1962" s="10"/>
      <c r="CV1962" s="10"/>
      <c r="CW1962" s="10"/>
      <c r="CX1962" s="10"/>
      <c r="CY1962" s="10"/>
      <c r="CZ1962" s="10"/>
      <c r="DA1962" s="10"/>
      <c r="DB1962" s="10"/>
      <c r="DC1962" s="10"/>
      <c r="DD1962" s="10"/>
      <c r="DE1962" s="10"/>
      <c r="DF1962" s="10"/>
      <c r="DG1962" s="10"/>
      <c r="DH1962" s="10"/>
      <c r="DI1962" s="10"/>
      <c r="DJ1962" s="10"/>
      <c r="DK1962" s="10"/>
      <c r="DL1962" s="10"/>
      <c r="DM1962" s="10"/>
      <c r="DN1962" s="10"/>
      <c r="DO1962" s="10"/>
      <c r="DP1962" s="10"/>
      <c r="DQ1962" s="10"/>
      <c r="DR1962" s="10"/>
      <c r="DS1962" s="10"/>
      <c r="DT1962" s="10"/>
      <c r="DU1962" s="10"/>
      <c r="DV1962" s="10"/>
      <c r="DW1962" s="10"/>
      <c r="DX1962" s="10"/>
      <c r="DY1962" s="10"/>
      <c r="DZ1962" s="10"/>
      <c r="EA1962" s="10"/>
      <c r="EB1962" s="10"/>
      <c r="EC1962" s="10"/>
      <c r="ED1962" s="10"/>
      <c r="EE1962" s="10"/>
      <c r="EF1962" s="10"/>
      <c r="EG1962" s="10"/>
      <c r="EH1962" s="10"/>
      <c r="EI1962" s="10"/>
      <c r="EJ1962" s="10"/>
      <c r="EK1962" s="10"/>
      <c r="EL1962" s="10"/>
      <c r="EM1962" s="10"/>
      <c r="EN1962" s="10"/>
      <c r="EO1962" s="10"/>
      <c r="EP1962" s="10"/>
      <c r="EQ1962" s="10"/>
      <c r="ER1962" s="10"/>
      <c r="ES1962" s="10"/>
      <c r="ET1962" s="10"/>
      <c r="EU1962" s="10"/>
      <c r="EV1962" s="10"/>
      <c r="EW1962" s="10"/>
      <c r="EX1962" s="10"/>
      <c r="EY1962" s="10"/>
      <c r="EZ1962" s="10"/>
      <c r="FA1962" s="10"/>
      <c r="FB1962" s="10"/>
      <c r="FC1962" s="10"/>
      <c r="FD1962" s="10"/>
      <c r="FE1962" s="10"/>
      <c r="FF1962" s="10"/>
      <c r="FG1962" s="10"/>
      <c r="FH1962" s="10"/>
      <c r="FI1962" s="10"/>
      <c r="FJ1962" s="10"/>
      <c r="FK1962" s="10"/>
      <c r="FL1962" s="10"/>
      <c r="FM1962" s="10"/>
      <c r="FN1962" s="10"/>
      <c r="FO1962" s="10"/>
      <c r="FP1962" s="10"/>
      <c r="FQ1962" s="10"/>
      <c r="FR1962" s="10"/>
      <c r="FS1962" s="10"/>
      <c r="FT1962" s="10"/>
      <c r="FU1962" s="10"/>
      <c r="FV1962" s="10"/>
      <c r="FW1962" s="10"/>
      <c r="FX1962" s="10"/>
      <c r="FY1962" s="10"/>
      <c r="FZ1962" s="10"/>
      <c r="GA1962" s="10"/>
      <c r="GB1962" s="10"/>
      <c r="GC1962" s="10"/>
      <c r="GD1962" s="10"/>
      <c r="GE1962" s="10"/>
      <c r="GF1962" s="10"/>
      <c r="GG1962" s="10"/>
      <c r="GH1962" s="10"/>
      <c r="GI1962" s="10"/>
      <c r="GJ1962" s="10"/>
      <c r="GK1962" s="10"/>
      <c r="GL1962" s="10"/>
      <c r="GM1962" s="10"/>
      <c r="GN1962" s="10"/>
      <c r="GO1962" s="10"/>
      <c r="GP1962" s="10"/>
      <c r="GQ1962" s="10"/>
      <c r="GR1962" s="10"/>
      <c r="GS1962" s="10"/>
      <c r="GT1962" s="10"/>
      <c r="GU1962" s="10"/>
      <c r="GV1962" s="10"/>
      <c r="GW1962" s="10"/>
      <c r="GX1962" s="10"/>
      <c r="GY1962" s="10"/>
      <c r="GZ1962" s="10"/>
      <c r="HA1962" s="10"/>
      <c r="HB1962" s="10"/>
      <c r="HC1962" s="10"/>
      <c r="HD1962" s="10"/>
      <c r="HE1962" s="10"/>
      <c r="HF1962" s="10"/>
      <c r="HG1962" s="10"/>
      <c r="HH1962" s="10"/>
      <c r="HI1962" s="10"/>
      <c r="HJ1962" s="10"/>
      <c r="HK1962" s="10"/>
      <c r="HL1962" s="10"/>
      <c r="HM1962" s="10"/>
      <c r="HN1962" s="10"/>
      <c r="HO1962" s="10"/>
      <c r="HP1962" s="10"/>
      <c r="HQ1962" s="10"/>
      <c r="HR1962" s="10"/>
      <c r="HS1962" s="10"/>
      <c r="HT1962" s="10"/>
      <c r="HU1962" s="10"/>
      <c r="HV1962" s="10"/>
      <c r="HW1962" s="10"/>
      <c r="HX1962" s="10"/>
      <c r="HY1962" s="10"/>
      <c r="HZ1962" s="10"/>
      <c r="IA1962" s="10"/>
      <c r="IB1962" s="10"/>
      <c r="IC1962" s="10"/>
      <c r="ID1962" s="10"/>
      <c r="IE1962" s="10"/>
      <c r="IF1962" s="10"/>
      <c r="IG1962" s="10"/>
      <c r="IH1962" s="10"/>
      <c r="II1962" s="10"/>
      <c r="IJ1962" s="10"/>
      <c r="IK1962" s="10"/>
      <c r="IL1962" s="10"/>
      <c r="IM1962" s="10"/>
      <c r="IN1962" s="10"/>
      <c r="IO1962" s="10"/>
      <c r="IP1962" s="10"/>
      <c r="IQ1962" s="10"/>
      <c r="IR1962" s="10"/>
      <c r="IS1962" s="10"/>
      <c r="IT1962" s="10"/>
      <c r="IU1962" s="10"/>
    </row>
    <row r="1963" spans="1:255" s="11" customFormat="1" ht="27" customHeight="1">
      <c r="A1963" s="63" t="s">
        <v>6786</v>
      </c>
      <c r="B1963" s="63" t="s">
        <v>7020</v>
      </c>
      <c r="C1963" s="63" t="s">
        <v>7009</v>
      </c>
      <c r="D1963" s="63" t="s">
        <v>7021</v>
      </c>
      <c r="E1963" s="63" t="s">
        <v>540</v>
      </c>
      <c r="F1963" s="63" t="s">
        <v>750</v>
      </c>
      <c r="G1963" s="66"/>
      <c r="H1963" s="52"/>
      <c r="I1963" s="18"/>
      <c r="J1963" s="10"/>
      <c r="K1963" s="10"/>
      <c r="L1963" s="10"/>
      <c r="M1963" s="10"/>
      <c r="N1963" s="10"/>
      <c r="O1963" s="10"/>
      <c r="P1963" s="10"/>
      <c r="Q1963" s="10"/>
      <c r="R1963" s="10"/>
      <c r="S1963" s="10"/>
      <c r="T1963" s="10"/>
      <c r="U1963" s="10"/>
      <c r="V1963" s="10"/>
      <c r="W1963" s="10"/>
      <c r="X1963" s="10"/>
      <c r="Y1963" s="10"/>
      <c r="Z1963" s="10"/>
      <c r="AA1963" s="10"/>
      <c r="AB1963" s="10"/>
      <c r="AC1963" s="10"/>
      <c r="AD1963" s="10"/>
      <c r="AE1963" s="10"/>
      <c r="AF1963" s="10"/>
      <c r="AG1963" s="10"/>
      <c r="AH1963" s="10"/>
      <c r="AI1963" s="10"/>
      <c r="AJ1963" s="10"/>
      <c r="AK1963" s="10"/>
      <c r="AL1963" s="10"/>
      <c r="AM1963" s="10"/>
      <c r="AN1963" s="10"/>
      <c r="AO1963" s="10"/>
      <c r="AP1963" s="10"/>
      <c r="AQ1963" s="10"/>
      <c r="AR1963" s="10"/>
      <c r="AS1963" s="10"/>
      <c r="AT1963" s="10"/>
      <c r="AU1963" s="10"/>
      <c r="AV1963" s="10"/>
      <c r="AW1963" s="10"/>
      <c r="AX1963" s="10"/>
      <c r="AY1963" s="10"/>
      <c r="AZ1963" s="10"/>
      <c r="BA1963" s="10"/>
      <c r="BB1963" s="10"/>
      <c r="BC1963" s="10"/>
      <c r="BD1963" s="10"/>
      <c r="BE1963" s="10"/>
      <c r="BF1963" s="10"/>
      <c r="BG1963" s="10"/>
      <c r="BH1963" s="10"/>
      <c r="BI1963" s="10"/>
      <c r="BJ1963" s="10"/>
      <c r="BK1963" s="10"/>
      <c r="BL1963" s="10"/>
      <c r="BM1963" s="10"/>
      <c r="BN1963" s="10"/>
      <c r="BO1963" s="10"/>
      <c r="BP1963" s="10"/>
      <c r="BQ1963" s="10"/>
      <c r="BR1963" s="10"/>
      <c r="BS1963" s="10"/>
      <c r="BT1963" s="10"/>
      <c r="BU1963" s="10"/>
      <c r="BV1963" s="10"/>
      <c r="BW1963" s="10"/>
      <c r="BX1963" s="10"/>
      <c r="BY1963" s="10"/>
      <c r="BZ1963" s="10"/>
      <c r="CA1963" s="10"/>
      <c r="CB1963" s="10"/>
      <c r="CC1963" s="10"/>
      <c r="CD1963" s="10"/>
      <c r="CE1963" s="10"/>
      <c r="CF1963" s="10"/>
      <c r="CG1963" s="10"/>
      <c r="CH1963" s="10"/>
      <c r="CI1963" s="10"/>
      <c r="CJ1963" s="10"/>
      <c r="CK1963" s="10"/>
      <c r="CL1963" s="10"/>
      <c r="CM1963" s="10"/>
      <c r="CN1963" s="10"/>
      <c r="CO1963" s="10"/>
      <c r="CP1963" s="10"/>
      <c r="CQ1963" s="10"/>
      <c r="CR1963" s="10"/>
      <c r="CS1963" s="10"/>
      <c r="CT1963" s="10"/>
      <c r="CU1963" s="10"/>
      <c r="CV1963" s="10"/>
      <c r="CW1963" s="10"/>
      <c r="CX1963" s="10"/>
      <c r="CY1963" s="10"/>
      <c r="CZ1963" s="10"/>
      <c r="DA1963" s="10"/>
      <c r="DB1963" s="10"/>
      <c r="DC1963" s="10"/>
      <c r="DD1963" s="10"/>
      <c r="DE1963" s="10"/>
      <c r="DF1963" s="10"/>
      <c r="DG1963" s="10"/>
      <c r="DH1963" s="10"/>
      <c r="DI1963" s="10"/>
      <c r="DJ1963" s="10"/>
      <c r="DK1963" s="10"/>
      <c r="DL1963" s="10"/>
      <c r="DM1963" s="10"/>
      <c r="DN1963" s="10"/>
      <c r="DO1963" s="10"/>
      <c r="DP1963" s="10"/>
      <c r="DQ1963" s="10"/>
      <c r="DR1963" s="10"/>
      <c r="DS1963" s="10"/>
      <c r="DT1963" s="10"/>
      <c r="DU1963" s="10"/>
      <c r="DV1963" s="10"/>
      <c r="DW1963" s="10"/>
      <c r="DX1963" s="10"/>
      <c r="DY1963" s="10"/>
      <c r="DZ1963" s="10"/>
      <c r="EA1963" s="10"/>
      <c r="EB1963" s="10"/>
      <c r="EC1963" s="10"/>
      <c r="ED1963" s="10"/>
      <c r="EE1963" s="10"/>
      <c r="EF1963" s="10"/>
      <c r="EG1963" s="10"/>
      <c r="EH1963" s="10"/>
      <c r="EI1963" s="10"/>
      <c r="EJ1963" s="10"/>
      <c r="EK1963" s="10"/>
      <c r="EL1963" s="10"/>
      <c r="EM1963" s="10"/>
      <c r="EN1963" s="10"/>
      <c r="EO1963" s="10"/>
      <c r="EP1963" s="10"/>
      <c r="EQ1963" s="10"/>
      <c r="ER1963" s="10"/>
      <c r="ES1963" s="10"/>
      <c r="ET1963" s="10"/>
      <c r="EU1963" s="10"/>
      <c r="EV1963" s="10"/>
      <c r="EW1963" s="10"/>
      <c r="EX1963" s="10"/>
      <c r="EY1963" s="10"/>
      <c r="EZ1963" s="10"/>
      <c r="FA1963" s="10"/>
      <c r="FB1963" s="10"/>
      <c r="FC1963" s="10"/>
      <c r="FD1963" s="10"/>
      <c r="FE1963" s="10"/>
      <c r="FF1963" s="10"/>
      <c r="FG1963" s="10"/>
      <c r="FH1963" s="10"/>
      <c r="FI1963" s="10"/>
      <c r="FJ1963" s="10"/>
      <c r="FK1963" s="10"/>
      <c r="FL1963" s="10"/>
      <c r="FM1963" s="10"/>
      <c r="FN1963" s="10"/>
      <c r="FO1963" s="10"/>
      <c r="FP1963" s="10"/>
      <c r="FQ1963" s="10"/>
      <c r="FR1963" s="10"/>
      <c r="FS1963" s="10"/>
      <c r="FT1963" s="10"/>
      <c r="FU1963" s="10"/>
      <c r="FV1963" s="10"/>
      <c r="FW1963" s="10"/>
      <c r="FX1963" s="10"/>
      <c r="FY1963" s="10"/>
      <c r="FZ1963" s="10"/>
      <c r="GA1963" s="10"/>
      <c r="GB1963" s="10"/>
      <c r="GC1963" s="10"/>
      <c r="GD1963" s="10"/>
      <c r="GE1963" s="10"/>
      <c r="GF1963" s="10"/>
      <c r="GG1963" s="10"/>
      <c r="GH1963" s="10"/>
      <c r="GI1963" s="10"/>
      <c r="GJ1963" s="10"/>
      <c r="GK1963" s="10"/>
      <c r="GL1963" s="10"/>
      <c r="GM1963" s="10"/>
      <c r="GN1963" s="10"/>
      <c r="GO1963" s="10"/>
      <c r="GP1963" s="10"/>
      <c r="GQ1963" s="10"/>
      <c r="GR1963" s="10"/>
      <c r="GS1963" s="10"/>
      <c r="GT1963" s="10"/>
      <c r="GU1963" s="10"/>
      <c r="GV1963" s="10"/>
      <c r="GW1963" s="10"/>
      <c r="GX1963" s="10"/>
      <c r="GY1963" s="10"/>
      <c r="GZ1963" s="10"/>
      <c r="HA1963" s="10"/>
      <c r="HB1963" s="10"/>
      <c r="HC1963" s="10"/>
      <c r="HD1963" s="10"/>
      <c r="HE1963" s="10"/>
      <c r="HF1963" s="10"/>
      <c r="HG1963" s="10"/>
      <c r="HH1963" s="10"/>
      <c r="HI1963" s="10"/>
      <c r="HJ1963" s="10"/>
      <c r="HK1963" s="10"/>
      <c r="HL1963" s="10"/>
      <c r="HM1963" s="10"/>
      <c r="HN1963" s="10"/>
      <c r="HO1963" s="10"/>
      <c r="HP1963" s="10"/>
      <c r="HQ1963" s="10"/>
      <c r="HR1963" s="10"/>
      <c r="HS1963" s="10"/>
      <c r="HT1963" s="10"/>
      <c r="HU1963" s="10"/>
      <c r="HV1963" s="10"/>
      <c r="HW1963" s="10"/>
      <c r="HX1963" s="10"/>
      <c r="HY1963" s="10"/>
      <c r="HZ1963" s="10"/>
      <c r="IA1963" s="10"/>
      <c r="IB1963" s="10"/>
      <c r="IC1963" s="10"/>
      <c r="ID1963" s="10"/>
      <c r="IE1963" s="10"/>
      <c r="IF1963" s="10"/>
      <c r="IG1963" s="10"/>
      <c r="IH1963" s="10"/>
      <c r="II1963" s="10"/>
      <c r="IJ1963" s="10"/>
      <c r="IK1963" s="10"/>
      <c r="IL1963" s="10"/>
      <c r="IM1963" s="10"/>
      <c r="IN1963" s="10"/>
      <c r="IO1963" s="10"/>
      <c r="IP1963" s="10"/>
      <c r="IQ1963" s="10"/>
      <c r="IR1963" s="10"/>
      <c r="IS1963" s="10"/>
      <c r="IT1963" s="10"/>
      <c r="IU1963" s="10"/>
    </row>
    <row r="1964" spans="1:255" s="11" customFormat="1" ht="27" customHeight="1">
      <c r="A1964" s="63" t="s">
        <v>6786</v>
      </c>
      <c r="B1964" s="63" t="s">
        <v>7022</v>
      </c>
      <c r="C1964" s="63" t="s">
        <v>7009</v>
      </c>
      <c r="D1964" s="63" t="s">
        <v>7023</v>
      </c>
      <c r="E1964" s="63" t="s">
        <v>540</v>
      </c>
      <c r="F1964" s="63" t="s">
        <v>750</v>
      </c>
      <c r="G1964" s="66"/>
      <c r="H1964" s="52"/>
      <c r="I1964" s="18"/>
      <c r="J1964" s="10"/>
      <c r="K1964" s="10"/>
      <c r="L1964" s="10"/>
      <c r="M1964" s="10"/>
      <c r="N1964" s="10"/>
      <c r="O1964" s="10"/>
      <c r="P1964" s="10"/>
      <c r="Q1964" s="10"/>
      <c r="R1964" s="10"/>
      <c r="S1964" s="10"/>
      <c r="T1964" s="10"/>
      <c r="U1964" s="10"/>
      <c r="V1964" s="10"/>
      <c r="W1964" s="10"/>
      <c r="X1964" s="10"/>
      <c r="Y1964" s="10"/>
      <c r="Z1964" s="10"/>
      <c r="AA1964" s="10"/>
      <c r="AB1964" s="10"/>
      <c r="AC1964" s="10"/>
      <c r="AD1964" s="10"/>
      <c r="AE1964" s="10"/>
      <c r="AF1964" s="10"/>
      <c r="AG1964" s="10"/>
      <c r="AH1964" s="10"/>
      <c r="AI1964" s="10"/>
      <c r="AJ1964" s="10"/>
      <c r="AK1964" s="10"/>
      <c r="AL1964" s="10"/>
      <c r="AM1964" s="10"/>
      <c r="AN1964" s="10"/>
      <c r="AO1964" s="10"/>
      <c r="AP1964" s="10"/>
      <c r="AQ1964" s="10"/>
      <c r="AR1964" s="10"/>
      <c r="AS1964" s="10"/>
      <c r="AT1964" s="10"/>
      <c r="AU1964" s="10"/>
      <c r="AV1964" s="10"/>
      <c r="AW1964" s="10"/>
      <c r="AX1964" s="10"/>
      <c r="AY1964" s="10"/>
      <c r="AZ1964" s="10"/>
      <c r="BA1964" s="10"/>
      <c r="BB1964" s="10"/>
      <c r="BC1964" s="10"/>
      <c r="BD1964" s="10"/>
      <c r="BE1964" s="10"/>
      <c r="BF1964" s="10"/>
      <c r="BG1964" s="10"/>
      <c r="BH1964" s="10"/>
      <c r="BI1964" s="10"/>
      <c r="BJ1964" s="10"/>
      <c r="BK1964" s="10"/>
      <c r="BL1964" s="10"/>
      <c r="BM1964" s="10"/>
      <c r="BN1964" s="10"/>
      <c r="BO1964" s="10"/>
      <c r="BP1964" s="10"/>
      <c r="BQ1964" s="10"/>
      <c r="BR1964" s="10"/>
      <c r="BS1964" s="10"/>
      <c r="BT1964" s="10"/>
      <c r="BU1964" s="10"/>
      <c r="BV1964" s="10"/>
      <c r="BW1964" s="10"/>
      <c r="BX1964" s="10"/>
      <c r="BY1964" s="10"/>
      <c r="BZ1964" s="10"/>
      <c r="CA1964" s="10"/>
      <c r="CB1964" s="10"/>
      <c r="CC1964" s="10"/>
      <c r="CD1964" s="10"/>
      <c r="CE1964" s="10"/>
      <c r="CF1964" s="10"/>
      <c r="CG1964" s="10"/>
      <c r="CH1964" s="10"/>
      <c r="CI1964" s="10"/>
      <c r="CJ1964" s="10"/>
      <c r="CK1964" s="10"/>
      <c r="CL1964" s="10"/>
      <c r="CM1964" s="10"/>
      <c r="CN1964" s="10"/>
      <c r="CO1964" s="10"/>
      <c r="CP1964" s="10"/>
      <c r="CQ1964" s="10"/>
      <c r="CR1964" s="10"/>
      <c r="CS1964" s="10"/>
      <c r="CT1964" s="10"/>
      <c r="CU1964" s="10"/>
      <c r="CV1964" s="10"/>
      <c r="CW1964" s="10"/>
      <c r="CX1964" s="10"/>
      <c r="CY1964" s="10"/>
      <c r="CZ1964" s="10"/>
      <c r="DA1964" s="10"/>
      <c r="DB1964" s="10"/>
      <c r="DC1964" s="10"/>
      <c r="DD1964" s="10"/>
      <c r="DE1964" s="10"/>
      <c r="DF1964" s="10"/>
      <c r="DG1964" s="10"/>
      <c r="DH1964" s="10"/>
      <c r="DI1964" s="10"/>
      <c r="DJ1964" s="10"/>
      <c r="DK1964" s="10"/>
      <c r="DL1964" s="10"/>
      <c r="DM1964" s="10"/>
      <c r="DN1964" s="10"/>
      <c r="DO1964" s="10"/>
      <c r="DP1964" s="10"/>
      <c r="DQ1964" s="10"/>
      <c r="DR1964" s="10"/>
      <c r="DS1964" s="10"/>
      <c r="DT1964" s="10"/>
      <c r="DU1964" s="10"/>
      <c r="DV1964" s="10"/>
      <c r="DW1964" s="10"/>
      <c r="DX1964" s="10"/>
      <c r="DY1964" s="10"/>
      <c r="DZ1964" s="10"/>
      <c r="EA1964" s="10"/>
      <c r="EB1964" s="10"/>
      <c r="EC1964" s="10"/>
      <c r="ED1964" s="10"/>
      <c r="EE1964" s="10"/>
      <c r="EF1964" s="10"/>
      <c r="EG1964" s="10"/>
      <c r="EH1964" s="10"/>
      <c r="EI1964" s="10"/>
      <c r="EJ1964" s="10"/>
      <c r="EK1964" s="10"/>
      <c r="EL1964" s="10"/>
      <c r="EM1964" s="10"/>
      <c r="EN1964" s="10"/>
      <c r="EO1964" s="10"/>
      <c r="EP1964" s="10"/>
      <c r="EQ1964" s="10"/>
      <c r="ER1964" s="10"/>
      <c r="ES1964" s="10"/>
      <c r="ET1964" s="10"/>
      <c r="EU1964" s="10"/>
      <c r="EV1964" s="10"/>
      <c r="EW1964" s="10"/>
      <c r="EX1964" s="10"/>
      <c r="EY1964" s="10"/>
      <c r="EZ1964" s="10"/>
      <c r="FA1964" s="10"/>
      <c r="FB1964" s="10"/>
      <c r="FC1964" s="10"/>
      <c r="FD1964" s="10"/>
      <c r="FE1964" s="10"/>
      <c r="FF1964" s="10"/>
      <c r="FG1964" s="10"/>
      <c r="FH1964" s="10"/>
      <c r="FI1964" s="10"/>
      <c r="FJ1964" s="10"/>
      <c r="FK1964" s="10"/>
      <c r="FL1964" s="10"/>
      <c r="FM1964" s="10"/>
      <c r="FN1964" s="10"/>
      <c r="FO1964" s="10"/>
      <c r="FP1964" s="10"/>
      <c r="FQ1964" s="10"/>
      <c r="FR1964" s="10"/>
      <c r="FS1964" s="10"/>
      <c r="FT1964" s="10"/>
      <c r="FU1964" s="10"/>
      <c r="FV1964" s="10"/>
      <c r="FW1964" s="10"/>
      <c r="FX1964" s="10"/>
      <c r="FY1964" s="10"/>
      <c r="FZ1964" s="10"/>
      <c r="GA1964" s="10"/>
      <c r="GB1964" s="10"/>
      <c r="GC1964" s="10"/>
      <c r="GD1964" s="10"/>
      <c r="GE1964" s="10"/>
      <c r="GF1964" s="10"/>
      <c r="GG1964" s="10"/>
      <c r="GH1964" s="10"/>
      <c r="GI1964" s="10"/>
      <c r="GJ1964" s="10"/>
      <c r="GK1964" s="10"/>
      <c r="GL1964" s="10"/>
      <c r="GM1964" s="10"/>
      <c r="GN1964" s="10"/>
      <c r="GO1964" s="10"/>
      <c r="GP1964" s="10"/>
      <c r="GQ1964" s="10"/>
      <c r="GR1964" s="10"/>
      <c r="GS1964" s="10"/>
      <c r="GT1964" s="10"/>
      <c r="GU1964" s="10"/>
      <c r="GV1964" s="10"/>
      <c r="GW1964" s="10"/>
      <c r="GX1964" s="10"/>
      <c r="GY1964" s="10"/>
      <c r="GZ1964" s="10"/>
      <c r="HA1964" s="10"/>
      <c r="HB1964" s="10"/>
      <c r="HC1964" s="10"/>
      <c r="HD1964" s="10"/>
      <c r="HE1964" s="10"/>
      <c r="HF1964" s="10"/>
      <c r="HG1964" s="10"/>
      <c r="HH1964" s="10"/>
      <c r="HI1964" s="10"/>
      <c r="HJ1964" s="10"/>
      <c r="HK1964" s="10"/>
      <c r="HL1964" s="10"/>
      <c r="HM1964" s="10"/>
      <c r="HN1964" s="10"/>
      <c r="HO1964" s="10"/>
      <c r="HP1964" s="10"/>
      <c r="HQ1964" s="10"/>
      <c r="HR1964" s="10"/>
      <c r="HS1964" s="10"/>
      <c r="HT1964" s="10"/>
      <c r="HU1964" s="10"/>
      <c r="HV1964" s="10"/>
      <c r="HW1964" s="10"/>
      <c r="HX1964" s="10"/>
      <c r="HY1964" s="10"/>
      <c r="HZ1964" s="10"/>
      <c r="IA1964" s="10"/>
      <c r="IB1964" s="10"/>
      <c r="IC1964" s="10"/>
      <c r="ID1964" s="10"/>
      <c r="IE1964" s="10"/>
      <c r="IF1964" s="10"/>
      <c r="IG1964" s="10"/>
      <c r="IH1964" s="10"/>
      <c r="II1964" s="10"/>
      <c r="IJ1964" s="10"/>
      <c r="IK1964" s="10"/>
      <c r="IL1964" s="10"/>
      <c r="IM1964" s="10"/>
      <c r="IN1964" s="10"/>
      <c r="IO1964" s="10"/>
      <c r="IP1964" s="10"/>
      <c r="IQ1964" s="10"/>
      <c r="IR1964" s="10"/>
      <c r="IS1964" s="10"/>
      <c r="IT1964" s="10"/>
      <c r="IU1964" s="10"/>
    </row>
    <row r="1965" spans="1:255" s="11" customFormat="1" ht="27" customHeight="1">
      <c r="A1965" s="63" t="s">
        <v>6786</v>
      </c>
      <c r="B1965" s="63" t="s">
        <v>7024</v>
      </c>
      <c r="C1965" s="63" t="s">
        <v>7009</v>
      </c>
      <c r="D1965" s="63" t="s">
        <v>7025</v>
      </c>
      <c r="E1965" s="63" t="s">
        <v>540</v>
      </c>
      <c r="F1965" s="63" t="s">
        <v>750</v>
      </c>
      <c r="G1965" s="66"/>
      <c r="H1965" s="52"/>
      <c r="I1965" s="18"/>
      <c r="J1965" s="10"/>
      <c r="K1965" s="10"/>
      <c r="L1965" s="10"/>
    </row>
    <row r="1966" spans="1:255" s="11" customFormat="1" ht="27" customHeight="1">
      <c r="A1966" s="63" t="s">
        <v>6786</v>
      </c>
      <c r="B1966" s="63" t="s">
        <v>7026</v>
      </c>
      <c r="C1966" s="63" t="s">
        <v>7009</v>
      </c>
      <c r="D1966" s="63" t="s">
        <v>5493</v>
      </c>
      <c r="E1966" s="63" t="s">
        <v>540</v>
      </c>
      <c r="F1966" s="63" t="s">
        <v>750</v>
      </c>
      <c r="G1966" s="66"/>
      <c r="H1966" s="52"/>
      <c r="I1966" s="18"/>
      <c r="J1966" s="10"/>
      <c r="K1966" s="10"/>
      <c r="L1966" s="10"/>
      <c r="M1966" s="10"/>
      <c r="N1966" s="10"/>
      <c r="O1966" s="10"/>
      <c r="P1966" s="10"/>
      <c r="Q1966" s="10"/>
      <c r="R1966" s="10"/>
      <c r="S1966" s="10"/>
      <c r="T1966" s="10"/>
      <c r="U1966" s="10"/>
      <c r="V1966" s="10"/>
      <c r="W1966" s="10"/>
      <c r="X1966" s="10"/>
      <c r="Y1966" s="10"/>
      <c r="Z1966" s="10"/>
      <c r="AA1966" s="10"/>
      <c r="AB1966" s="10"/>
      <c r="AC1966" s="10"/>
      <c r="AD1966" s="10"/>
      <c r="AE1966" s="10"/>
      <c r="AF1966" s="10"/>
      <c r="AG1966" s="10"/>
      <c r="AH1966" s="10"/>
      <c r="AI1966" s="10"/>
      <c r="AJ1966" s="10"/>
      <c r="AK1966" s="10"/>
      <c r="AL1966" s="10"/>
      <c r="AM1966" s="10"/>
      <c r="AN1966" s="10"/>
      <c r="AO1966" s="10"/>
      <c r="AP1966" s="10"/>
      <c r="AQ1966" s="10"/>
      <c r="AR1966" s="10"/>
      <c r="AS1966" s="10"/>
      <c r="AT1966" s="10"/>
      <c r="AU1966" s="10"/>
      <c r="AV1966" s="10"/>
      <c r="AW1966" s="10"/>
      <c r="AX1966" s="10"/>
      <c r="AY1966" s="10"/>
      <c r="AZ1966" s="10"/>
      <c r="BA1966" s="10"/>
      <c r="BB1966" s="10"/>
      <c r="BC1966" s="10"/>
      <c r="BD1966" s="10"/>
      <c r="BE1966" s="10"/>
      <c r="BF1966" s="10"/>
      <c r="BG1966" s="10"/>
      <c r="BH1966" s="10"/>
      <c r="BI1966" s="10"/>
      <c r="BJ1966" s="10"/>
      <c r="BK1966" s="10"/>
      <c r="BL1966" s="10"/>
      <c r="BM1966" s="10"/>
      <c r="BN1966" s="10"/>
      <c r="BO1966" s="10"/>
      <c r="BP1966" s="10"/>
      <c r="BQ1966" s="10"/>
      <c r="BR1966" s="10"/>
      <c r="BS1966" s="10"/>
      <c r="BT1966" s="10"/>
      <c r="BU1966" s="10"/>
      <c r="BV1966" s="10"/>
      <c r="BW1966" s="10"/>
      <c r="BX1966" s="10"/>
      <c r="BY1966" s="10"/>
      <c r="BZ1966" s="10"/>
      <c r="CA1966" s="10"/>
      <c r="CB1966" s="10"/>
      <c r="CC1966" s="10"/>
      <c r="CD1966" s="10"/>
      <c r="CE1966" s="10"/>
      <c r="CF1966" s="10"/>
      <c r="CG1966" s="10"/>
      <c r="CH1966" s="10"/>
      <c r="CI1966" s="10"/>
      <c r="CJ1966" s="10"/>
      <c r="CK1966" s="10"/>
      <c r="CL1966" s="10"/>
      <c r="CM1966" s="10"/>
      <c r="CN1966" s="10"/>
      <c r="CO1966" s="10"/>
      <c r="CP1966" s="10"/>
      <c r="CQ1966" s="10"/>
      <c r="CR1966" s="10"/>
      <c r="CS1966" s="10"/>
      <c r="CT1966" s="10"/>
      <c r="CU1966" s="10"/>
      <c r="CV1966" s="10"/>
      <c r="CW1966" s="10"/>
      <c r="CX1966" s="10"/>
      <c r="CY1966" s="10"/>
      <c r="CZ1966" s="10"/>
      <c r="DA1966" s="10"/>
      <c r="DB1966" s="10"/>
      <c r="DC1966" s="10"/>
      <c r="DD1966" s="10"/>
      <c r="DE1966" s="10"/>
      <c r="DF1966" s="10"/>
      <c r="DG1966" s="10"/>
      <c r="DH1966" s="10"/>
      <c r="DI1966" s="10"/>
      <c r="DJ1966" s="10"/>
      <c r="DK1966" s="10"/>
      <c r="DL1966" s="10"/>
      <c r="DM1966" s="10"/>
      <c r="DN1966" s="10"/>
      <c r="DO1966" s="10"/>
      <c r="DP1966" s="10"/>
      <c r="DQ1966" s="10"/>
      <c r="DR1966" s="10"/>
      <c r="DS1966" s="10"/>
      <c r="DT1966" s="10"/>
      <c r="DU1966" s="10"/>
      <c r="DV1966" s="10"/>
      <c r="DW1966" s="10"/>
      <c r="DX1966" s="10"/>
      <c r="DY1966" s="10"/>
      <c r="DZ1966" s="10"/>
      <c r="EA1966" s="10"/>
      <c r="EB1966" s="10"/>
      <c r="EC1966" s="10"/>
      <c r="ED1966" s="10"/>
      <c r="EE1966" s="10"/>
      <c r="EF1966" s="10"/>
      <c r="EG1966" s="10"/>
      <c r="EH1966" s="10"/>
      <c r="EI1966" s="10"/>
      <c r="EJ1966" s="10"/>
      <c r="EK1966" s="10"/>
      <c r="EL1966" s="10"/>
      <c r="EM1966" s="10"/>
      <c r="EN1966" s="10"/>
      <c r="EO1966" s="10"/>
      <c r="EP1966" s="10"/>
      <c r="EQ1966" s="10"/>
      <c r="ER1966" s="10"/>
      <c r="ES1966" s="10"/>
      <c r="ET1966" s="10"/>
      <c r="EU1966" s="10"/>
      <c r="EV1966" s="10"/>
      <c r="EW1966" s="10"/>
      <c r="EX1966" s="10"/>
      <c r="EY1966" s="10"/>
      <c r="EZ1966" s="10"/>
      <c r="FA1966" s="10"/>
      <c r="FB1966" s="10"/>
      <c r="FC1966" s="10"/>
      <c r="FD1966" s="10"/>
      <c r="FE1966" s="10"/>
      <c r="FF1966" s="10"/>
      <c r="FG1966" s="10"/>
      <c r="FH1966" s="10"/>
      <c r="FI1966" s="10"/>
      <c r="FJ1966" s="10"/>
      <c r="FK1966" s="10"/>
      <c r="FL1966" s="10"/>
      <c r="FM1966" s="10"/>
      <c r="FN1966" s="10"/>
      <c r="FO1966" s="10"/>
      <c r="FP1966" s="10"/>
      <c r="FQ1966" s="10"/>
      <c r="FR1966" s="10"/>
      <c r="FS1966" s="10"/>
      <c r="FT1966" s="10"/>
      <c r="FU1966" s="10"/>
      <c r="FV1966" s="10"/>
      <c r="FW1966" s="10"/>
      <c r="FX1966" s="10"/>
      <c r="FY1966" s="10"/>
      <c r="FZ1966" s="10"/>
      <c r="GA1966" s="10"/>
      <c r="GB1966" s="10"/>
      <c r="GC1966" s="10"/>
      <c r="GD1966" s="10"/>
      <c r="GE1966" s="10"/>
      <c r="GF1966" s="10"/>
      <c r="GG1966" s="10"/>
      <c r="GH1966" s="10"/>
      <c r="GI1966" s="10"/>
      <c r="GJ1966" s="10"/>
      <c r="GK1966" s="10"/>
      <c r="GL1966" s="10"/>
      <c r="GM1966" s="10"/>
      <c r="GN1966" s="10"/>
      <c r="GO1966" s="10"/>
      <c r="GP1966" s="10"/>
      <c r="GQ1966" s="10"/>
      <c r="GR1966" s="10"/>
      <c r="GS1966" s="10"/>
      <c r="GT1966" s="10"/>
      <c r="GU1966" s="10"/>
      <c r="GV1966" s="10"/>
      <c r="GW1966" s="10"/>
      <c r="GX1966" s="10"/>
      <c r="GY1966" s="10"/>
      <c r="GZ1966" s="10"/>
      <c r="HA1966" s="10"/>
      <c r="HB1966" s="10"/>
      <c r="HC1966" s="10"/>
      <c r="HD1966" s="10"/>
      <c r="HE1966" s="10"/>
      <c r="HF1966" s="10"/>
      <c r="HG1966" s="10"/>
      <c r="HH1966" s="10"/>
      <c r="HI1966" s="10"/>
      <c r="HJ1966" s="10"/>
      <c r="HK1966" s="10"/>
      <c r="HL1966" s="10"/>
      <c r="HM1966" s="10"/>
      <c r="HN1966" s="10"/>
      <c r="HO1966" s="10"/>
      <c r="HP1966" s="10"/>
      <c r="HQ1966" s="10"/>
      <c r="HR1966" s="10"/>
      <c r="HS1966" s="10"/>
      <c r="HT1966" s="10"/>
      <c r="HU1966" s="10"/>
      <c r="HV1966" s="10"/>
      <c r="HW1966" s="10"/>
      <c r="HX1966" s="10"/>
      <c r="HY1966" s="10"/>
      <c r="HZ1966" s="10"/>
      <c r="IA1966" s="10"/>
      <c r="IB1966" s="10"/>
      <c r="IC1966" s="10"/>
      <c r="ID1966" s="10"/>
      <c r="IE1966" s="10"/>
      <c r="IF1966" s="10"/>
      <c r="IG1966" s="10"/>
      <c r="IH1966" s="10"/>
      <c r="II1966" s="10"/>
      <c r="IJ1966" s="10"/>
      <c r="IK1966" s="10"/>
      <c r="IL1966" s="10"/>
      <c r="IM1966" s="10"/>
      <c r="IN1966" s="10"/>
      <c r="IO1966" s="10"/>
      <c r="IP1966" s="10"/>
      <c r="IQ1966" s="10"/>
      <c r="IR1966" s="10"/>
      <c r="IS1966" s="10"/>
      <c r="IT1966" s="10"/>
      <c r="IU1966" s="10"/>
    </row>
    <row r="1967" spans="1:255" s="11" customFormat="1" ht="27" customHeight="1">
      <c r="A1967" s="63" t="s">
        <v>6786</v>
      </c>
      <c r="B1967" s="63" t="s">
        <v>7027</v>
      </c>
      <c r="C1967" s="63" t="s">
        <v>7028</v>
      </c>
      <c r="D1967" s="63" t="s">
        <v>7001</v>
      </c>
      <c r="E1967" s="63" t="s">
        <v>7002</v>
      </c>
      <c r="F1967" s="63" t="s">
        <v>750</v>
      </c>
      <c r="G1967" s="66"/>
      <c r="H1967" s="52"/>
      <c r="I1967" s="18"/>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c r="AG1967" s="10"/>
      <c r="AH1967" s="10"/>
      <c r="AI1967" s="10"/>
      <c r="AJ1967" s="10"/>
      <c r="AK1967" s="10"/>
      <c r="AL1967" s="10"/>
      <c r="AM1967" s="10"/>
      <c r="AN1967" s="10"/>
      <c r="AO1967" s="10"/>
      <c r="AP1967" s="10"/>
      <c r="AQ1967" s="10"/>
      <c r="AR1967" s="10"/>
      <c r="AS1967" s="10"/>
      <c r="AT1967" s="10"/>
      <c r="AU1967" s="10"/>
      <c r="AV1967" s="10"/>
      <c r="AW1967" s="10"/>
      <c r="AX1967" s="10"/>
      <c r="AY1967" s="10"/>
      <c r="AZ1967" s="10"/>
      <c r="BA1967" s="10"/>
      <c r="BB1967" s="10"/>
      <c r="BC1967" s="10"/>
      <c r="BD1967" s="10"/>
      <c r="BE1967" s="10"/>
      <c r="BF1967" s="10"/>
      <c r="BG1967" s="10"/>
      <c r="BH1967" s="10"/>
      <c r="BI1967" s="10"/>
      <c r="BJ1967" s="10"/>
      <c r="BK1967" s="10"/>
      <c r="BL1967" s="10"/>
      <c r="BM1967" s="10"/>
      <c r="BN1967" s="10"/>
      <c r="BO1967" s="10"/>
      <c r="BP1967" s="10"/>
      <c r="BQ1967" s="10"/>
      <c r="BR1967" s="10"/>
      <c r="BS1967" s="10"/>
      <c r="BT1967" s="10"/>
      <c r="BU1967" s="10"/>
      <c r="BV1967" s="10"/>
      <c r="BW1967" s="10"/>
      <c r="BX1967" s="10"/>
      <c r="BY1967" s="10"/>
      <c r="BZ1967" s="10"/>
      <c r="CA1967" s="10"/>
      <c r="CB1967" s="10"/>
      <c r="CC1967" s="10"/>
      <c r="CD1967" s="10"/>
      <c r="CE1967" s="10"/>
      <c r="CF1967" s="10"/>
      <c r="CG1967" s="10"/>
      <c r="CH1967" s="10"/>
      <c r="CI1967" s="10"/>
      <c r="CJ1967" s="10"/>
      <c r="CK1967" s="10"/>
      <c r="CL1967" s="10"/>
      <c r="CM1967" s="10"/>
      <c r="CN1967" s="10"/>
      <c r="CO1967" s="10"/>
      <c r="CP1967" s="10"/>
      <c r="CQ1967" s="10"/>
      <c r="CR1967" s="10"/>
      <c r="CS1967" s="10"/>
      <c r="CT1967" s="10"/>
      <c r="CU1967" s="10"/>
      <c r="CV1967" s="10"/>
      <c r="CW1967" s="10"/>
      <c r="CX1967" s="10"/>
      <c r="CY1967" s="10"/>
      <c r="CZ1967" s="10"/>
      <c r="DA1967" s="10"/>
      <c r="DB1967" s="10"/>
      <c r="DC1967" s="10"/>
      <c r="DD1967" s="10"/>
      <c r="DE1967" s="10"/>
      <c r="DF1967" s="10"/>
      <c r="DG1967" s="10"/>
      <c r="DH1967" s="10"/>
      <c r="DI1967" s="10"/>
      <c r="DJ1967" s="10"/>
      <c r="DK1967" s="10"/>
      <c r="DL1967" s="10"/>
      <c r="DM1967" s="10"/>
      <c r="DN1967" s="10"/>
      <c r="DO1967" s="10"/>
      <c r="DP1967" s="10"/>
      <c r="DQ1967" s="10"/>
      <c r="DR1967" s="10"/>
      <c r="DS1967" s="10"/>
      <c r="DT1967" s="10"/>
      <c r="DU1967" s="10"/>
      <c r="DV1967" s="10"/>
      <c r="DW1967" s="10"/>
      <c r="DX1967" s="10"/>
      <c r="DY1967" s="10"/>
      <c r="DZ1967" s="10"/>
      <c r="EA1967" s="10"/>
      <c r="EB1967" s="10"/>
      <c r="EC1967" s="10"/>
      <c r="ED1967" s="10"/>
      <c r="EE1967" s="10"/>
      <c r="EF1967" s="10"/>
      <c r="EG1967" s="10"/>
      <c r="EH1967" s="10"/>
      <c r="EI1967" s="10"/>
      <c r="EJ1967" s="10"/>
      <c r="EK1967" s="10"/>
      <c r="EL1967" s="10"/>
      <c r="EM1967" s="10"/>
      <c r="EN1967" s="10"/>
      <c r="EO1967" s="10"/>
      <c r="EP1967" s="10"/>
      <c r="EQ1967" s="10"/>
      <c r="ER1967" s="10"/>
      <c r="ES1967" s="10"/>
      <c r="ET1967" s="10"/>
      <c r="EU1967" s="10"/>
      <c r="EV1967" s="10"/>
      <c r="EW1967" s="10"/>
      <c r="EX1967" s="10"/>
      <c r="EY1967" s="10"/>
      <c r="EZ1967" s="10"/>
      <c r="FA1967" s="10"/>
      <c r="FB1967" s="10"/>
      <c r="FC1967" s="10"/>
      <c r="FD1967" s="10"/>
      <c r="FE1967" s="10"/>
      <c r="FF1967" s="10"/>
      <c r="FG1967" s="10"/>
      <c r="FH1967" s="10"/>
      <c r="FI1967" s="10"/>
      <c r="FJ1967" s="10"/>
      <c r="FK1967" s="10"/>
      <c r="FL1967" s="10"/>
      <c r="FM1967" s="10"/>
      <c r="FN1967" s="10"/>
      <c r="FO1967" s="10"/>
      <c r="FP1967" s="10"/>
      <c r="FQ1967" s="10"/>
      <c r="FR1967" s="10"/>
      <c r="FS1967" s="10"/>
      <c r="FT1967" s="10"/>
      <c r="FU1967" s="10"/>
      <c r="FV1967" s="10"/>
      <c r="FW1967" s="10"/>
      <c r="FX1967" s="10"/>
      <c r="FY1967" s="10"/>
      <c r="FZ1967" s="10"/>
      <c r="GA1967" s="10"/>
      <c r="GB1967" s="10"/>
      <c r="GC1967" s="10"/>
      <c r="GD1967" s="10"/>
      <c r="GE1967" s="10"/>
      <c r="GF1967" s="10"/>
      <c r="GG1967" s="10"/>
      <c r="GH1967" s="10"/>
      <c r="GI1967" s="10"/>
      <c r="GJ1967" s="10"/>
      <c r="GK1967" s="10"/>
      <c r="GL1967" s="10"/>
      <c r="GM1967" s="10"/>
      <c r="GN1967" s="10"/>
      <c r="GO1967" s="10"/>
      <c r="GP1967" s="10"/>
      <c r="GQ1967" s="10"/>
      <c r="GR1967" s="10"/>
      <c r="GS1967" s="10"/>
      <c r="GT1967" s="10"/>
      <c r="GU1967" s="10"/>
      <c r="GV1967" s="10"/>
      <c r="GW1967" s="10"/>
      <c r="GX1967" s="10"/>
      <c r="GY1967" s="10"/>
      <c r="GZ1967" s="10"/>
      <c r="HA1967" s="10"/>
      <c r="HB1967" s="10"/>
      <c r="HC1967" s="10"/>
      <c r="HD1967" s="10"/>
      <c r="HE1967" s="10"/>
      <c r="HF1967" s="10"/>
      <c r="HG1967" s="10"/>
      <c r="HH1967" s="10"/>
      <c r="HI1967" s="10"/>
      <c r="HJ1967" s="10"/>
      <c r="HK1967" s="10"/>
      <c r="HL1967" s="10"/>
      <c r="HM1967" s="10"/>
      <c r="HN1967" s="10"/>
      <c r="HO1967" s="10"/>
      <c r="HP1967" s="10"/>
      <c r="HQ1967" s="10"/>
      <c r="HR1967" s="10"/>
      <c r="HS1967" s="10"/>
      <c r="HT1967" s="10"/>
      <c r="HU1967" s="10"/>
      <c r="HV1967" s="10"/>
      <c r="HW1967" s="10"/>
      <c r="HX1967" s="10"/>
      <c r="HY1967" s="10"/>
      <c r="HZ1967" s="10"/>
      <c r="IA1967" s="10"/>
      <c r="IB1967" s="10"/>
      <c r="IC1967" s="10"/>
      <c r="ID1967" s="10"/>
      <c r="IE1967" s="10"/>
      <c r="IF1967" s="10"/>
      <c r="IG1967" s="10"/>
      <c r="IH1967" s="10"/>
      <c r="II1967" s="10"/>
      <c r="IJ1967" s="10"/>
      <c r="IK1967" s="10"/>
      <c r="IL1967" s="10"/>
      <c r="IM1967" s="10"/>
      <c r="IN1967" s="10"/>
      <c r="IO1967" s="10"/>
      <c r="IP1967" s="10"/>
      <c r="IQ1967" s="10"/>
      <c r="IR1967" s="10"/>
      <c r="IS1967" s="10"/>
      <c r="IT1967" s="10"/>
      <c r="IU1967" s="10"/>
    </row>
    <row r="1968" spans="1:255" s="11" customFormat="1" ht="27" customHeight="1">
      <c r="A1968" s="63" t="s">
        <v>6786</v>
      </c>
      <c r="B1968" s="63" t="s">
        <v>7029</v>
      </c>
      <c r="C1968" s="63" t="s">
        <v>7009</v>
      </c>
      <c r="D1968" s="63" t="s">
        <v>7030</v>
      </c>
      <c r="E1968" s="63" t="s">
        <v>540</v>
      </c>
      <c r="F1968" s="63" t="s">
        <v>750</v>
      </c>
      <c r="G1968" s="66"/>
      <c r="H1968" s="52"/>
      <c r="I1968" s="18"/>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c r="AG1968" s="10"/>
      <c r="AH1968" s="10"/>
      <c r="AI1968" s="10"/>
      <c r="AJ1968" s="10"/>
      <c r="AK1968" s="10"/>
      <c r="AL1968" s="10"/>
      <c r="AM1968" s="10"/>
      <c r="AN1968" s="10"/>
      <c r="AO1968" s="10"/>
      <c r="AP1968" s="10"/>
      <c r="AQ1968" s="10"/>
      <c r="AR1968" s="10"/>
      <c r="AS1968" s="10"/>
      <c r="AT1968" s="10"/>
      <c r="AU1968" s="10"/>
      <c r="AV1968" s="10"/>
      <c r="AW1968" s="10"/>
      <c r="AX1968" s="10"/>
      <c r="AY1968" s="10"/>
      <c r="AZ1968" s="10"/>
      <c r="BA1968" s="10"/>
      <c r="BB1968" s="10"/>
      <c r="BC1968" s="10"/>
      <c r="BD1968" s="10"/>
      <c r="BE1968" s="10"/>
      <c r="BF1968" s="10"/>
      <c r="BG1968" s="10"/>
      <c r="BH1968" s="10"/>
      <c r="BI1968" s="10"/>
      <c r="BJ1968" s="10"/>
      <c r="BK1968" s="10"/>
      <c r="BL1968" s="10"/>
      <c r="BM1968" s="10"/>
      <c r="BN1968" s="10"/>
      <c r="BO1968" s="10"/>
      <c r="BP1968" s="10"/>
      <c r="BQ1968" s="10"/>
      <c r="BR1968" s="10"/>
      <c r="BS1968" s="10"/>
      <c r="BT1968" s="10"/>
      <c r="BU1968" s="10"/>
      <c r="BV1968" s="10"/>
      <c r="BW1968" s="10"/>
      <c r="BX1968" s="10"/>
      <c r="BY1968" s="10"/>
      <c r="BZ1968" s="10"/>
      <c r="CA1968" s="10"/>
      <c r="CB1968" s="10"/>
      <c r="CC1968" s="10"/>
      <c r="CD1968" s="10"/>
      <c r="CE1968" s="10"/>
      <c r="CF1968" s="10"/>
      <c r="CG1968" s="10"/>
      <c r="CH1968" s="10"/>
      <c r="CI1968" s="10"/>
      <c r="CJ1968" s="10"/>
      <c r="CK1968" s="10"/>
      <c r="CL1968" s="10"/>
      <c r="CM1968" s="10"/>
      <c r="CN1968" s="10"/>
      <c r="CO1968" s="10"/>
      <c r="CP1968" s="10"/>
      <c r="CQ1968" s="10"/>
      <c r="CR1968" s="10"/>
      <c r="CS1968" s="10"/>
      <c r="CT1968" s="10"/>
      <c r="CU1968" s="10"/>
      <c r="CV1968" s="10"/>
      <c r="CW1968" s="10"/>
      <c r="CX1968" s="10"/>
      <c r="CY1968" s="10"/>
      <c r="CZ1968" s="10"/>
      <c r="DA1968" s="10"/>
      <c r="DB1968" s="10"/>
      <c r="DC1968" s="10"/>
      <c r="DD1968" s="10"/>
      <c r="DE1968" s="10"/>
      <c r="DF1968" s="10"/>
      <c r="DG1968" s="10"/>
      <c r="DH1968" s="10"/>
      <c r="DI1968" s="10"/>
      <c r="DJ1968" s="10"/>
      <c r="DK1968" s="10"/>
      <c r="DL1968" s="10"/>
      <c r="DM1968" s="10"/>
      <c r="DN1968" s="10"/>
      <c r="DO1968" s="10"/>
      <c r="DP1968" s="10"/>
      <c r="DQ1968" s="10"/>
      <c r="DR1968" s="10"/>
      <c r="DS1968" s="10"/>
      <c r="DT1968" s="10"/>
      <c r="DU1968" s="10"/>
      <c r="DV1968" s="10"/>
      <c r="DW1968" s="10"/>
      <c r="DX1968" s="10"/>
      <c r="DY1968" s="10"/>
      <c r="DZ1968" s="10"/>
      <c r="EA1968" s="10"/>
      <c r="EB1968" s="10"/>
      <c r="EC1968" s="10"/>
      <c r="ED1968" s="10"/>
      <c r="EE1968" s="10"/>
      <c r="EF1968" s="10"/>
      <c r="EG1968" s="10"/>
      <c r="EH1968" s="10"/>
      <c r="EI1968" s="10"/>
      <c r="EJ1968" s="10"/>
      <c r="EK1968" s="10"/>
      <c r="EL1968" s="10"/>
      <c r="EM1968" s="10"/>
      <c r="EN1968" s="10"/>
      <c r="EO1968" s="10"/>
      <c r="EP1968" s="10"/>
      <c r="EQ1968" s="10"/>
      <c r="ER1968" s="10"/>
      <c r="ES1968" s="10"/>
      <c r="ET1968" s="10"/>
      <c r="EU1968" s="10"/>
      <c r="EV1968" s="10"/>
      <c r="EW1968" s="10"/>
      <c r="EX1968" s="10"/>
      <c r="EY1968" s="10"/>
      <c r="EZ1968" s="10"/>
      <c r="FA1968" s="10"/>
      <c r="FB1968" s="10"/>
      <c r="FC1968" s="10"/>
      <c r="FD1968" s="10"/>
      <c r="FE1968" s="10"/>
      <c r="FF1968" s="10"/>
      <c r="FG1968" s="10"/>
      <c r="FH1968" s="10"/>
      <c r="FI1968" s="10"/>
      <c r="FJ1968" s="10"/>
      <c r="FK1968" s="10"/>
      <c r="FL1968" s="10"/>
      <c r="FM1968" s="10"/>
      <c r="FN1968" s="10"/>
      <c r="FO1968" s="10"/>
      <c r="FP1968" s="10"/>
      <c r="FQ1968" s="10"/>
      <c r="FR1968" s="10"/>
      <c r="FS1968" s="10"/>
      <c r="FT1968" s="10"/>
      <c r="FU1968" s="10"/>
      <c r="FV1968" s="10"/>
      <c r="FW1968" s="10"/>
      <c r="FX1968" s="10"/>
      <c r="FY1968" s="10"/>
      <c r="FZ1968" s="10"/>
      <c r="GA1968" s="10"/>
      <c r="GB1968" s="10"/>
      <c r="GC1968" s="10"/>
      <c r="GD1968" s="10"/>
      <c r="GE1968" s="10"/>
      <c r="GF1968" s="10"/>
      <c r="GG1968" s="10"/>
      <c r="GH1968" s="10"/>
      <c r="GI1968" s="10"/>
      <c r="GJ1968" s="10"/>
      <c r="GK1968" s="10"/>
      <c r="GL1968" s="10"/>
      <c r="GM1968" s="10"/>
      <c r="GN1968" s="10"/>
      <c r="GO1968" s="10"/>
      <c r="GP1968" s="10"/>
      <c r="GQ1968" s="10"/>
      <c r="GR1968" s="10"/>
      <c r="GS1968" s="10"/>
      <c r="GT1968" s="10"/>
      <c r="GU1968" s="10"/>
      <c r="GV1968" s="10"/>
      <c r="GW1968" s="10"/>
      <c r="GX1968" s="10"/>
      <c r="GY1968" s="10"/>
      <c r="GZ1968" s="10"/>
      <c r="HA1968" s="10"/>
      <c r="HB1968" s="10"/>
      <c r="HC1968" s="10"/>
      <c r="HD1968" s="10"/>
      <c r="HE1968" s="10"/>
      <c r="HF1968" s="10"/>
      <c r="HG1968" s="10"/>
      <c r="HH1968" s="10"/>
      <c r="HI1968" s="10"/>
      <c r="HJ1968" s="10"/>
      <c r="HK1968" s="10"/>
      <c r="HL1968" s="10"/>
      <c r="HM1968" s="10"/>
      <c r="HN1968" s="10"/>
      <c r="HO1968" s="10"/>
      <c r="HP1968" s="10"/>
      <c r="HQ1968" s="10"/>
      <c r="HR1968" s="10"/>
      <c r="HS1968" s="10"/>
      <c r="HT1968" s="10"/>
      <c r="HU1968" s="10"/>
      <c r="HV1968" s="10"/>
      <c r="HW1968" s="10"/>
      <c r="HX1968" s="10"/>
      <c r="HY1968" s="10"/>
      <c r="HZ1968" s="10"/>
      <c r="IA1968" s="10"/>
      <c r="IB1968" s="10"/>
      <c r="IC1968" s="10"/>
      <c r="ID1968" s="10"/>
      <c r="IE1968" s="10"/>
      <c r="IF1968" s="10"/>
      <c r="IG1968" s="10"/>
      <c r="IH1968" s="10"/>
      <c r="II1968" s="10"/>
      <c r="IJ1968" s="10"/>
      <c r="IK1968" s="10"/>
      <c r="IL1968" s="10"/>
      <c r="IM1968" s="10"/>
      <c r="IN1968" s="10"/>
      <c r="IO1968" s="10"/>
      <c r="IP1968" s="10"/>
      <c r="IQ1968" s="10"/>
      <c r="IR1968" s="10"/>
      <c r="IS1968" s="10"/>
      <c r="IT1968" s="10"/>
      <c r="IU1968" s="10"/>
    </row>
    <row r="1969" spans="1:255" s="11" customFormat="1" ht="27" customHeight="1">
      <c r="A1969" s="63" t="s">
        <v>6786</v>
      </c>
      <c r="B1969" s="63" t="s">
        <v>7031</v>
      </c>
      <c r="C1969" s="63" t="s">
        <v>7009</v>
      </c>
      <c r="D1969" s="63" t="s">
        <v>7032</v>
      </c>
      <c r="E1969" s="63" t="s">
        <v>540</v>
      </c>
      <c r="F1969" s="63" t="s">
        <v>750</v>
      </c>
      <c r="G1969" s="66"/>
      <c r="H1969" s="52"/>
      <c r="I1969" s="18"/>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c r="AG1969" s="10"/>
      <c r="AH1969" s="10"/>
      <c r="AI1969" s="10"/>
      <c r="AJ1969" s="10"/>
      <c r="AK1969" s="10"/>
      <c r="AL1969" s="10"/>
      <c r="AM1969" s="10"/>
      <c r="AN1969" s="10"/>
      <c r="AO1969" s="10"/>
      <c r="AP1969" s="10"/>
      <c r="AQ1969" s="10"/>
      <c r="AR1969" s="10"/>
      <c r="AS1969" s="10"/>
      <c r="AT1969" s="10"/>
      <c r="AU1969" s="10"/>
      <c r="AV1969" s="10"/>
      <c r="AW1969" s="10"/>
      <c r="AX1969" s="10"/>
      <c r="AY1969" s="10"/>
      <c r="AZ1969" s="10"/>
      <c r="BA1969" s="10"/>
      <c r="BB1969" s="10"/>
      <c r="BC1969" s="10"/>
      <c r="BD1969" s="10"/>
      <c r="BE1969" s="10"/>
      <c r="BF1969" s="10"/>
      <c r="BG1969" s="10"/>
      <c r="BH1969" s="10"/>
      <c r="BI1969" s="10"/>
      <c r="BJ1969" s="10"/>
      <c r="BK1969" s="10"/>
      <c r="BL1969" s="10"/>
      <c r="BM1969" s="10"/>
      <c r="BN1969" s="10"/>
      <c r="BO1969" s="10"/>
      <c r="BP1969" s="10"/>
      <c r="BQ1969" s="10"/>
      <c r="BR1969" s="10"/>
      <c r="BS1969" s="10"/>
      <c r="BT1969" s="10"/>
      <c r="BU1969" s="10"/>
      <c r="BV1969" s="10"/>
      <c r="BW1969" s="10"/>
      <c r="BX1969" s="10"/>
      <c r="BY1969" s="10"/>
      <c r="BZ1969" s="10"/>
      <c r="CA1969" s="10"/>
      <c r="CB1969" s="10"/>
      <c r="CC1969" s="10"/>
      <c r="CD1969" s="10"/>
      <c r="CE1969" s="10"/>
      <c r="CF1969" s="10"/>
      <c r="CG1969" s="10"/>
      <c r="CH1969" s="10"/>
      <c r="CI1969" s="10"/>
      <c r="CJ1969" s="10"/>
      <c r="CK1969" s="10"/>
      <c r="CL1969" s="10"/>
      <c r="CM1969" s="10"/>
      <c r="CN1969" s="10"/>
      <c r="CO1969" s="10"/>
      <c r="CP1969" s="10"/>
      <c r="CQ1969" s="10"/>
      <c r="CR1969" s="10"/>
      <c r="CS1969" s="10"/>
      <c r="CT1969" s="10"/>
      <c r="CU1969" s="10"/>
      <c r="CV1969" s="10"/>
      <c r="CW1969" s="10"/>
      <c r="CX1969" s="10"/>
      <c r="CY1969" s="10"/>
      <c r="CZ1969" s="10"/>
      <c r="DA1969" s="10"/>
      <c r="DB1969" s="10"/>
      <c r="DC1969" s="10"/>
      <c r="DD1969" s="10"/>
      <c r="DE1969" s="10"/>
      <c r="DF1969" s="10"/>
      <c r="DG1969" s="10"/>
      <c r="DH1969" s="10"/>
      <c r="DI1969" s="10"/>
      <c r="DJ1969" s="10"/>
      <c r="DK1969" s="10"/>
      <c r="DL1969" s="10"/>
      <c r="DM1969" s="10"/>
      <c r="DN1969" s="10"/>
      <c r="DO1969" s="10"/>
      <c r="DP1969" s="10"/>
      <c r="DQ1969" s="10"/>
      <c r="DR1969" s="10"/>
      <c r="DS1969" s="10"/>
      <c r="DT1969" s="10"/>
      <c r="DU1969" s="10"/>
      <c r="DV1969" s="10"/>
      <c r="DW1969" s="10"/>
      <c r="DX1969" s="10"/>
      <c r="DY1969" s="10"/>
      <c r="DZ1969" s="10"/>
      <c r="EA1969" s="10"/>
      <c r="EB1969" s="10"/>
      <c r="EC1969" s="10"/>
      <c r="ED1969" s="10"/>
      <c r="EE1969" s="10"/>
      <c r="EF1969" s="10"/>
      <c r="EG1969" s="10"/>
      <c r="EH1969" s="10"/>
      <c r="EI1969" s="10"/>
      <c r="EJ1969" s="10"/>
      <c r="EK1969" s="10"/>
      <c r="EL1969" s="10"/>
      <c r="EM1969" s="10"/>
      <c r="EN1969" s="10"/>
      <c r="EO1969" s="10"/>
      <c r="EP1969" s="10"/>
      <c r="EQ1969" s="10"/>
      <c r="ER1969" s="10"/>
      <c r="ES1969" s="10"/>
      <c r="ET1969" s="10"/>
      <c r="EU1969" s="10"/>
      <c r="EV1969" s="10"/>
      <c r="EW1969" s="10"/>
      <c r="EX1969" s="10"/>
      <c r="EY1969" s="10"/>
      <c r="EZ1969" s="10"/>
      <c r="FA1969" s="10"/>
      <c r="FB1969" s="10"/>
      <c r="FC1969" s="10"/>
      <c r="FD1969" s="10"/>
      <c r="FE1969" s="10"/>
      <c r="FF1969" s="10"/>
      <c r="FG1969" s="10"/>
      <c r="FH1969" s="10"/>
      <c r="FI1969" s="10"/>
      <c r="FJ1969" s="10"/>
      <c r="FK1969" s="10"/>
      <c r="FL1969" s="10"/>
      <c r="FM1969" s="10"/>
      <c r="FN1969" s="10"/>
      <c r="FO1969" s="10"/>
      <c r="FP1969" s="10"/>
      <c r="FQ1969" s="10"/>
      <c r="FR1969" s="10"/>
      <c r="FS1969" s="10"/>
      <c r="FT1969" s="10"/>
      <c r="FU1969" s="10"/>
      <c r="FV1969" s="10"/>
      <c r="FW1969" s="10"/>
      <c r="FX1969" s="10"/>
      <c r="FY1969" s="10"/>
      <c r="FZ1969" s="10"/>
      <c r="GA1969" s="10"/>
      <c r="GB1969" s="10"/>
      <c r="GC1969" s="10"/>
      <c r="GD1969" s="10"/>
      <c r="GE1969" s="10"/>
      <c r="GF1969" s="10"/>
      <c r="GG1969" s="10"/>
      <c r="GH1969" s="10"/>
      <c r="GI1969" s="10"/>
      <c r="GJ1969" s="10"/>
      <c r="GK1969" s="10"/>
      <c r="GL1969" s="10"/>
      <c r="GM1969" s="10"/>
      <c r="GN1969" s="10"/>
      <c r="GO1969" s="10"/>
      <c r="GP1969" s="10"/>
      <c r="GQ1969" s="10"/>
      <c r="GR1969" s="10"/>
      <c r="GS1969" s="10"/>
      <c r="GT1969" s="10"/>
      <c r="GU1969" s="10"/>
      <c r="GV1969" s="10"/>
      <c r="GW1969" s="10"/>
      <c r="GX1969" s="10"/>
      <c r="GY1969" s="10"/>
      <c r="GZ1969" s="10"/>
      <c r="HA1969" s="10"/>
      <c r="HB1969" s="10"/>
      <c r="HC1969" s="10"/>
      <c r="HD1969" s="10"/>
      <c r="HE1969" s="10"/>
      <c r="HF1969" s="10"/>
      <c r="HG1969" s="10"/>
      <c r="HH1969" s="10"/>
      <c r="HI1969" s="10"/>
      <c r="HJ1969" s="10"/>
      <c r="HK1969" s="10"/>
      <c r="HL1969" s="10"/>
      <c r="HM1969" s="10"/>
      <c r="HN1969" s="10"/>
      <c r="HO1969" s="10"/>
      <c r="HP1969" s="10"/>
      <c r="HQ1969" s="10"/>
      <c r="HR1969" s="10"/>
      <c r="HS1969" s="10"/>
      <c r="HT1969" s="10"/>
      <c r="HU1969" s="10"/>
      <c r="HV1969" s="10"/>
      <c r="HW1969" s="10"/>
      <c r="HX1969" s="10"/>
      <c r="HY1969" s="10"/>
      <c r="HZ1969" s="10"/>
      <c r="IA1969" s="10"/>
      <c r="IB1969" s="10"/>
      <c r="IC1969" s="10"/>
      <c r="ID1969" s="10"/>
      <c r="IE1969" s="10"/>
      <c r="IF1969" s="10"/>
      <c r="IG1969" s="10"/>
      <c r="IH1969" s="10"/>
      <c r="II1969" s="10"/>
      <c r="IJ1969" s="10"/>
      <c r="IK1969" s="10"/>
      <c r="IL1969" s="10"/>
      <c r="IM1969" s="10"/>
      <c r="IN1969" s="10"/>
      <c r="IO1969" s="10"/>
      <c r="IP1969" s="10"/>
      <c r="IQ1969" s="10"/>
      <c r="IR1969" s="10"/>
      <c r="IS1969" s="10"/>
      <c r="IT1969" s="10"/>
      <c r="IU1969" s="10"/>
    </row>
    <row r="1970" spans="1:255" s="14" customFormat="1" ht="27" customHeight="1">
      <c r="A1970" s="63" t="s">
        <v>6786</v>
      </c>
      <c r="B1970" s="63" t="s">
        <v>7033</v>
      </c>
      <c r="C1970" s="63" t="s">
        <v>7009</v>
      </c>
      <c r="D1970" s="63" t="s">
        <v>7034</v>
      </c>
      <c r="E1970" s="63" t="s">
        <v>540</v>
      </c>
      <c r="F1970" s="63" t="s">
        <v>750</v>
      </c>
      <c r="G1970" s="66"/>
      <c r="H1970" s="52"/>
      <c r="I1970" s="18"/>
      <c r="J1970" s="10"/>
      <c r="K1970" s="10"/>
      <c r="L1970" s="10"/>
      <c r="M1970" s="10"/>
      <c r="N1970" s="10"/>
      <c r="O1970" s="10"/>
      <c r="P1970" s="10"/>
      <c r="Q1970" s="10"/>
      <c r="R1970" s="10"/>
      <c r="S1970" s="10"/>
      <c r="T1970" s="10"/>
      <c r="U1970" s="10"/>
      <c r="V1970" s="10"/>
      <c r="W1970" s="10"/>
      <c r="X1970" s="10"/>
      <c r="Y1970" s="10"/>
      <c r="Z1970" s="10"/>
      <c r="AA1970" s="10"/>
      <c r="AB1970" s="10"/>
      <c r="AC1970" s="10"/>
      <c r="AD1970" s="10"/>
      <c r="AE1970" s="10"/>
      <c r="AF1970" s="10"/>
      <c r="AG1970" s="10"/>
      <c r="AH1970" s="10"/>
      <c r="AI1970" s="10"/>
      <c r="AJ1970" s="10"/>
      <c r="AK1970" s="10"/>
      <c r="AL1970" s="10"/>
      <c r="AM1970" s="10"/>
      <c r="AN1970" s="10"/>
      <c r="AO1970" s="10"/>
      <c r="AP1970" s="10"/>
      <c r="AQ1970" s="10"/>
      <c r="AR1970" s="10"/>
      <c r="AS1970" s="10"/>
      <c r="AT1970" s="10"/>
      <c r="AU1970" s="10"/>
      <c r="AV1970" s="10"/>
      <c r="AW1970" s="10"/>
      <c r="AX1970" s="10"/>
      <c r="AY1970" s="10"/>
      <c r="AZ1970" s="10"/>
      <c r="BA1970" s="10"/>
      <c r="BB1970" s="10"/>
      <c r="BC1970" s="10"/>
      <c r="BD1970" s="10"/>
      <c r="BE1970" s="10"/>
      <c r="BF1970" s="10"/>
      <c r="BG1970" s="10"/>
      <c r="BH1970" s="10"/>
      <c r="BI1970" s="10"/>
      <c r="BJ1970" s="10"/>
      <c r="BK1970" s="10"/>
      <c r="BL1970" s="10"/>
      <c r="BM1970" s="10"/>
      <c r="BN1970" s="10"/>
      <c r="BO1970" s="10"/>
      <c r="BP1970" s="10"/>
      <c r="BQ1970" s="10"/>
      <c r="BR1970" s="10"/>
      <c r="BS1970" s="10"/>
      <c r="BT1970" s="10"/>
      <c r="BU1970" s="10"/>
      <c r="BV1970" s="10"/>
      <c r="BW1970" s="10"/>
      <c r="BX1970" s="10"/>
      <c r="BY1970" s="10"/>
      <c r="BZ1970" s="10"/>
      <c r="CA1970" s="10"/>
      <c r="CB1970" s="10"/>
      <c r="CC1970" s="10"/>
      <c r="CD1970" s="10"/>
      <c r="CE1970" s="10"/>
      <c r="CF1970" s="10"/>
      <c r="CG1970" s="10"/>
      <c r="CH1970" s="10"/>
      <c r="CI1970" s="10"/>
      <c r="CJ1970" s="10"/>
      <c r="CK1970" s="10"/>
      <c r="CL1970" s="10"/>
      <c r="CM1970" s="10"/>
      <c r="CN1970" s="10"/>
      <c r="CO1970" s="10"/>
      <c r="CP1970" s="10"/>
      <c r="CQ1970" s="10"/>
      <c r="CR1970" s="10"/>
      <c r="CS1970" s="10"/>
      <c r="CT1970" s="10"/>
      <c r="CU1970" s="10"/>
      <c r="CV1970" s="10"/>
      <c r="CW1970" s="10"/>
      <c r="CX1970" s="10"/>
      <c r="CY1970" s="10"/>
      <c r="CZ1970" s="10"/>
      <c r="DA1970" s="10"/>
      <c r="DB1970" s="10"/>
      <c r="DC1970" s="10"/>
      <c r="DD1970" s="10"/>
      <c r="DE1970" s="10"/>
      <c r="DF1970" s="10"/>
      <c r="DG1970" s="10"/>
      <c r="DH1970" s="10"/>
      <c r="DI1970" s="10"/>
      <c r="DJ1970" s="10"/>
      <c r="DK1970" s="10"/>
      <c r="DL1970" s="10"/>
      <c r="DM1970" s="10"/>
      <c r="DN1970" s="10"/>
      <c r="DO1970" s="10"/>
      <c r="DP1970" s="10"/>
      <c r="DQ1970" s="10"/>
      <c r="DR1970" s="10"/>
      <c r="DS1970" s="10"/>
      <c r="DT1970" s="10"/>
      <c r="DU1970" s="10"/>
      <c r="DV1970" s="10"/>
      <c r="DW1970" s="10"/>
      <c r="DX1970" s="10"/>
      <c r="DY1970" s="10"/>
      <c r="DZ1970" s="10"/>
      <c r="EA1970" s="10"/>
      <c r="EB1970" s="10"/>
      <c r="EC1970" s="10"/>
      <c r="ED1970" s="10"/>
      <c r="EE1970" s="10"/>
      <c r="EF1970" s="10"/>
      <c r="EG1970" s="10"/>
      <c r="EH1970" s="10"/>
      <c r="EI1970" s="10"/>
      <c r="EJ1970" s="10"/>
      <c r="EK1970" s="10"/>
      <c r="EL1970" s="10"/>
      <c r="EM1970" s="10"/>
      <c r="EN1970" s="10"/>
      <c r="EO1970" s="10"/>
      <c r="EP1970" s="10"/>
      <c r="EQ1970" s="10"/>
      <c r="ER1970" s="10"/>
      <c r="ES1970" s="10"/>
      <c r="ET1970" s="10"/>
      <c r="EU1970" s="10"/>
      <c r="EV1970" s="10"/>
      <c r="EW1970" s="10"/>
      <c r="EX1970" s="10"/>
      <c r="EY1970" s="10"/>
      <c r="EZ1970" s="10"/>
      <c r="FA1970" s="10"/>
      <c r="FB1970" s="10"/>
      <c r="FC1970" s="10"/>
      <c r="FD1970" s="10"/>
      <c r="FE1970" s="10"/>
      <c r="FF1970" s="10"/>
      <c r="FG1970" s="10"/>
      <c r="FH1970" s="10"/>
      <c r="FI1970" s="10"/>
      <c r="FJ1970" s="10"/>
      <c r="FK1970" s="10"/>
      <c r="FL1970" s="10"/>
      <c r="FM1970" s="10"/>
      <c r="FN1970" s="10"/>
      <c r="FO1970" s="10"/>
      <c r="FP1970" s="10"/>
      <c r="FQ1970" s="10"/>
      <c r="FR1970" s="10"/>
      <c r="FS1970" s="10"/>
      <c r="FT1970" s="10"/>
      <c r="FU1970" s="10"/>
      <c r="FV1970" s="10"/>
      <c r="FW1970" s="10"/>
      <c r="FX1970" s="10"/>
      <c r="FY1970" s="10"/>
      <c r="FZ1970" s="10"/>
      <c r="GA1970" s="10"/>
      <c r="GB1970" s="10"/>
      <c r="GC1970" s="10"/>
      <c r="GD1970" s="10"/>
      <c r="GE1970" s="10"/>
      <c r="GF1970" s="10"/>
      <c r="GG1970" s="10"/>
      <c r="GH1970" s="10"/>
      <c r="GI1970" s="10"/>
      <c r="GJ1970" s="10"/>
      <c r="GK1970" s="10"/>
      <c r="GL1970" s="10"/>
      <c r="GM1970" s="10"/>
      <c r="GN1970" s="10"/>
      <c r="GO1970" s="10"/>
      <c r="GP1970" s="10"/>
      <c r="GQ1970" s="10"/>
      <c r="GR1970" s="10"/>
      <c r="GS1970" s="10"/>
      <c r="GT1970" s="10"/>
      <c r="GU1970" s="10"/>
      <c r="GV1970" s="10"/>
      <c r="GW1970" s="10"/>
      <c r="GX1970" s="10"/>
      <c r="GY1970" s="10"/>
      <c r="GZ1970" s="10"/>
      <c r="HA1970" s="10"/>
      <c r="HB1970" s="10"/>
      <c r="HC1970" s="10"/>
      <c r="HD1970" s="10"/>
      <c r="HE1970" s="10"/>
      <c r="HF1970" s="10"/>
      <c r="HG1970" s="10"/>
      <c r="HH1970" s="10"/>
      <c r="HI1970" s="10"/>
      <c r="HJ1970" s="10"/>
      <c r="HK1970" s="10"/>
      <c r="HL1970" s="10"/>
      <c r="HM1970" s="10"/>
      <c r="HN1970" s="10"/>
      <c r="HO1970" s="10"/>
      <c r="HP1970" s="10"/>
      <c r="HQ1970" s="10"/>
      <c r="HR1970" s="10"/>
      <c r="HS1970" s="10"/>
      <c r="HT1970" s="10"/>
      <c r="HU1970" s="10"/>
      <c r="HV1970" s="10"/>
      <c r="HW1970" s="10"/>
      <c r="HX1970" s="10"/>
      <c r="HY1970" s="10"/>
      <c r="HZ1970" s="10"/>
      <c r="IA1970" s="10"/>
      <c r="IB1970" s="10"/>
      <c r="IC1970" s="10"/>
      <c r="ID1970" s="10"/>
      <c r="IE1970" s="10"/>
      <c r="IF1970" s="10"/>
      <c r="IG1970" s="10"/>
      <c r="IH1970" s="10"/>
      <c r="II1970" s="10"/>
      <c r="IJ1970" s="10"/>
      <c r="IK1970" s="10"/>
      <c r="IL1970" s="10"/>
      <c r="IM1970" s="10"/>
      <c r="IN1970" s="10"/>
      <c r="IO1970" s="10"/>
      <c r="IP1970" s="10"/>
      <c r="IQ1970" s="10"/>
      <c r="IR1970" s="10"/>
      <c r="IS1970" s="10"/>
      <c r="IT1970" s="10"/>
      <c r="IU1970" s="10"/>
    </row>
    <row r="1971" spans="1:255" s="14" customFormat="1" ht="27" customHeight="1">
      <c r="A1971" s="63" t="s">
        <v>6786</v>
      </c>
      <c r="B1971" s="63" t="s">
        <v>7035</v>
      </c>
      <c r="C1971" s="63" t="s">
        <v>7036</v>
      </c>
      <c r="D1971" s="63" t="s">
        <v>7037</v>
      </c>
      <c r="E1971" s="63" t="s">
        <v>7038</v>
      </c>
      <c r="F1971" s="63" t="s">
        <v>5603</v>
      </c>
      <c r="G1971" s="66"/>
      <c r="H1971" s="52"/>
      <c r="I1971" s="26"/>
      <c r="J1971" s="11"/>
      <c r="K1971" s="11"/>
      <c r="L1971" s="11"/>
      <c r="M1971" s="10"/>
      <c r="N1971" s="10"/>
      <c r="O1971" s="10"/>
      <c r="P1971" s="10"/>
      <c r="Q1971" s="10"/>
      <c r="R1971" s="10"/>
      <c r="S1971" s="10"/>
      <c r="T1971" s="10"/>
      <c r="U1971" s="10"/>
      <c r="V1971" s="10"/>
      <c r="W1971" s="10"/>
      <c r="X1971" s="10"/>
      <c r="Y1971" s="10"/>
      <c r="Z1971" s="10"/>
      <c r="AA1971" s="10"/>
      <c r="AB1971" s="10"/>
      <c r="AC1971" s="10"/>
      <c r="AD1971" s="10"/>
      <c r="AE1971" s="10"/>
      <c r="AF1971" s="10"/>
      <c r="AG1971" s="10"/>
      <c r="AH1971" s="10"/>
      <c r="AI1971" s="10"/>
      <c r="AJ1971" s="10"/>
      <c r="AK1971" s="10"/>
      <c r="AL1971" s="10"/>
      <c r="AM1971" s="10"/>
      <c r="AN1971" s="10"/>
      <c r="AO1971" s="10"/>
      <c r="AP1971" s="10"/>
      <c r="AQ1971" s="10"/>
      <c r="AR1971" s="10"/>
      <c r="AS1971" s="10"/>
      <c r="AT1971" s="10"/>
      <c r="AU1971" s="10"/>
      <c r="AV1971" s="10"/>
      <c r="AW1971" s="10"/>
      <c r="AX1971" s="10"/>
      <c r="AY1971" s="10"/>
      <c r="AZ1971" s="10"/>
      <c r="BA1971" s="10"/>
      <c r="BB1971" s="10"/>
      <c r="BC1971" s="10"/>
      <c r="BD1971" s="10"/>
      <c r="BE1971" s="10"/>
      <c r="BF1971" s="10"/>
      <c r="BG1971" s="10"/>
      <c r="BH1971" s="10"/>
      <c r="BI1971" s="10"/>
      <c r="BJ1971" s="10"/>
      <c r="BK1971" s="10"/>
      <c r="BL1971" s="10"/>
      <c r="BM1971" s="10"/>
      <c r="BN1971" s="10"/>
      <c r="BO1971" s="10"/>
      <c r="BP1971" s="10"/>
      <c r="BQ1971" s="10"/>
      <c r="BR1971" s="10"/>
      <c r="BS1971" s="10"/>
      <c r="BT1971" s="10"/>
      <c r="BU1971" s="10"/>
      <c r="BV1971" s="10"/>
      <c r="BW1971" s="10"/>
      <c r="BX1971" s="10"/>
      <c r="BY1971" s="10"/>
      <c r="BZ1971" s="10"/>
      <c r="CA1971" s="10"/>
      <c r="CB1971" s="10"/>
      <c r="CC1971" s="10"/>
      <c r="CD1971" s="10"/>
      <c r="CE1971" s="10"/>
      <c r="CF1971" s="10"/>
      <c r="CG1971" s="10"/>
      <c r="CH1971" s="10"/>
      <c r="CI1971" s="10"/>
      <c r="CJ1971" s="10"/>
      <c r="CK1971" s="10"/>
      <c r="CL1971" s="10"/>
      <c r="CM1971" s="10"/>
      <c r="CN1971" s="10"/>
      <c r="CO1971" s="10"/>
      <c r="CP1971" s="10"/>
      <c r="CQ1971" s="10"/>
      <c r="CR1971" s="10"/>
      <c r="CS1971" s="10"/>
      <c r="CT1971" s="10"/>
      <c r="CU1971" s="10"/>
      <c r="CV1971" s="10"/>
      <c r="CW1971" s="10"/>
      <c r="CX1971" s="10"/>
      <c r="CY1971" s="10"/>
      <c r="CZ1971" s="10"/>
      <c r="DA1971" s="10"/>
      <c r="DB1971" s="10"/>
      <c r="DC1971" s="10"/>
      <c r="DD1971" s="10"/>
      <c r="DE1971" s="10"/>
      <c r="DF1971" s="10"/>
      <c r="DG1971" s="10"/>
      <c r="DH1971" s="10"/>
      <c r="DI1971" s="10"/>
      <c r="DJ1971" s="10"/>
      <c r="DK1971" s="10"/>
      <c r="DL1971" s="10"/>
      <c r="DM1971" s="10"/>
      <c r="DN1971" s="10"/>
      <c r="DO1971" s="10"/>
      <c r="DP1971" s="10"/>
      <c r="DQ1971" s="10"/>
      <c r="DR1971" s="10"/>
      <c r="DS1971" s="10"/>
      <c r="DT1971" s="10"/>
      <c r="DU1971" s="10"/>
      <c r="DV1971" s="10"/>
      <c r="DW1971" s="10"/>
      <c r="DX1971" s="10"/>
      <c r="DY1971" s="10"/>
      <c r="DZ1971" s="10"/>
      <c r="EA1971" s="10"/>
      <c r="EB1971" s="10"/>
      <c r="EC1971" s="10"/>
      <c r="ED1971" s="10"/>
      <c r="EE1971" s="10"/>
      <c r="EF1971" s="10"/>
      <c r="EG1971" s="10"/>
      <c r="EH1971" s="10"/>
      <c r="EI1971" s="10"/>
      <c r="EJ1971" s="10"/>
      <c r="EK1971" s="10"/>
      <c r="EL1971" s="10"/>
      <c r="EM1971" s="10"/>
      <c r="EN1971" s="10"/>
      <c r="EO1971" s="10"/>
      <c r="EP1971" s="10"/>
      <c r="EQ1971" s="10"/>
      <c r="ER1971" s="10"/>
      <c r="ES1971" s="10"/>
      <c r="ET1971" s="10"/>
      <c r="EU1971" s="10"/>
      <c r="EV1971" s="10"/>
      <c r="EW1971" s="10"/>
      <c r="EX1971" s="10"/>
      <c r="EY1971" s="10"/>
      <c r="EZ1971" s="10"/>
      <c r="FA1971" s="10"/>
      <c r="FB1971" s="10"/>
      <c r="FC1971" s="10"/>
      <c r="FD1971" s="10"/>
      <c r="FE1971" s="10"/>
      <c r="FF1971" s="10"/>
      <c r="FG1971" s="10"/>
      <c r="FH1971" s="10"/>
      <c r="FI1971" s="10"/>
      <c r="FJ1971" s="10"/>
      <c r="FK1971" s="10"/>
      <c r="FL1971" s="10"/>
      <c r="FM1971" s="10"/>
      <c r="FN1971" s="10"/>
      <c r="FO1971" s="10"/>
      <c r="FP1971" s="10"/>
      <c r="FQ1971" s="10"/>
      <c r="FR1971" s="10"/>
      <c r="FS1971" s="10"/>
      <c r="FT1971" s="10"/>
      <c r="FU1971" s="10"/>
      <c r="FV1971" s="10"/>
      <c r="FW1971" s="10"/>
      <c r="FX1971" s="10"/>
      <c r="FY1971" s="10"/>
      <c r="FZ1971" s="10"/>
      <c r="GA1971" s="10"/>
      <c r="GB1971" s="10"/>
      <c r="GC1971" s="10"/>
      <c r="GD1971" s="10"/>
      <c r="GE1971" s="10"/>
      <c r="GF1971" s="10"/>
      <c r="GG1971" s="10"/>
      <c r="GH1971" s="10"/>
      <c r="GI1971" s="10"/>
      <c r="GJ1971" s="10"/>
      <c r="GK1971" s="10"/>
      <c r="GL1971" s="10"/>
      <c r="GM1971" s="10"/>
      <c r="GN1971" s="10"/>
      <c r="GO1971" s="10"/>
      <c r="GP1971" s="10"/>
      <c r="GQ1971" s="10"/>
      <c r="GR1971" s="10"/>
      <c r="GS1971" s="10"/>
      <c r="GT1971" s="10"/>
      <c r="GU1971" s="10"/>
      <c r="GV1971" s="10"/>
      <c r="GW1971" s="10"/>
      <c r="GX1971" s="10"/>
      <c r="GY1971" s="10"/>
      <c r="GZ1971" s="10"/>
      <c r="HA1971" s="10"/>
      <c r="HB1971" s="10"/>
      <c r="HC1971" s="10"/>
      <c r="HD1971" s="10"/>
      <c r="HE1971" s="10"/>
      <c r="HF1971" s="10"/>
      <c r="HG1971" s="10"/>
      <c r="HH1971" s="10"/>
      <c r="HI1971" s="10"/>
      <c r="HJ1971" s="10"/>
      <c r="HK1971" s="10"/>
      <c r="HL1971" s="10"/>
      <c r="HM1971" s="10"/>
      <c r="HN1971" s="10"/>
      <c r="HO1971" s="10"/>
      <c r="HP1971" s="10"/>
      <c r="HQ1971" s="10"/>
      <c r="HR1971" s="10"/>
      <c r="HS1971" s="10"/>
      <c r="HT1971" s="10"/>
      <c r="HU1971" s="10"/>
      <c r="HV1971" s="10"/>
      <c r="HW1971" s="10"/>
      <c r="HX1971" s="10"/>
      <c r="HY1971" s="10"/>
      <c r="HZ1971" s="10"/>
      <c r="IA1971" s="10"/>
      <c r="IB1971" s="10"/>
      <c r="IC1971" s="10"/>
      <c r="ID1971" s="10"/>
      <c r="IE1971" s="10"/>
      <c r="IF1971" s="10"/>
      <c r="IG1971" s="10"/>
      <c r="IH1971" s="10"/>
      <c r="II1971" s="10"/>
      <c r="IJ1971" s="10"/>
      <c r="IK1971" s="10"/>
      <c r="IL1971" s="10"/>
      <c r="IM1971" s="10"/>
      <c r="IN1971" s="10"/>
      <c r="IO1971" s="10"/>
      <c r="IP1971" s="10"/>
      <c r="IQ1971" s="10"/>
      <c r="IR1971" s="10"/>
      <c r="IS1971" s="10"/>
      <c r="IT1971" s="10"/>
      <c r="IU1971" s="10"/>
    </row>
    <row r="1972" spans="1:255" s="14" customFormat="1" ht="27" customHeight="1">
      <c r="A1972" s="63" t="s">
        <v>6786</v>
      </c>
      <c r="B1972" s="63" t="s">
        <v>7039</v>
      </c>
      <c r="C1972" s="63" t="s">
        <v>7040</v>
      </c>
      <c r="D1972" s="63" t="s">
        <v>7041</v>
      </c>
      <c r="E1972" s="63" t="s">
        <v>7042</v>
      </c>
      <c r="F1972" s="63" t="s">
        <v>7043</v>
      </c>
      <c r="G1972" s="66"/>
      <c r="H1972" s="52"/>
      <c r="I1972" s="26"/>
      <c r="J1972" s="11"/>
      <c r="K1972" s="11"/>
      <c r="L1972" s="11"/>
      <c r="M1972" s="10"/>
      <c r="N1972" s="10"/>
      <c r="O1972" s="10"/>
      <c r="P1972" s="10"/>
      <c r="Q1972" s="10"/>
      <c r="R1972" s="10"/>
      <c r="S1972" s="10"/>
      <c r="T1972" s="10"/>
      <c r="U1972" s="10"/>
      <c r="V1972" s="10"/>
      <c r="W1972" s="10"/>
      <c r="X1972" s="10"/>
      <c r="Y1972" s="10"/>
      <c r="Z1972" s="10"/>
      <c r="AA1972" s="10"/>
      <c r="AB1972" s="10"/>
      <c r="AC1972" s="10"/>
      <c r="AD1972" s="10"/>
      <c r="AE1972" s="10"/>
      <c r="AF1972" s="10"/>
      <c r="AG1972" s="10"/>
      <c r="AH1972" s="10"/>
      <c r="AI1972" s="10"/>
      <c r="AJ1972" s="10"/>
      <c r="AK1972" s="10"/>
      <c r="AL1972" s="10"/>
      <c r="AM1972" s="10"/>
      <c r="AN1972" s="10"/>
      <c r="AO1972" s="10"/>
      <c r="AP1972" s="10"/>
      <c r="AQ1972" s="10"/>
      <c r="AR1972" s="10"/>
      <c r="AS1972" s="10"/>
      <c r="AT1972" s="10"/>
      <c r="AU1972" s="10"/>
      <c r="AV1972" s="10"/>
      <c r="AW1972" s="10"/>
      <c r="AX1972" s="10"/>
      <c r="AY1972" s="10"/>
      <c r="AZ1972" s="10"/>
      <c r="BA1972" s="10"/>
      <c r="BB1972" s="10"/>
      <c r="BC1972" s="10"/>
      <c r="BD1972" s="10"/>
      <c r="BE1972" s="10"/>
      <c r="BF1972" s="10"/>
      <c r="BG1972" s="10"/>
      <c r="BH1972" s="10"/>
      <c r="BI1972" s="10"/>
      <c r="BJ1972" s="10"/>
      <c r="BK1972" s="10"/>
      <c r="BL1972" s="10"/>
      <c r="BM1972" s="10"/>
      <c r="BN1972" s="10"/>
      <c r="BO1972" s="10"/>
      <c r="BP1972" s="10"/>
      <c r="BQ1972" s="10"/>
      <c r="BR1972" s="10"/>
      <c r="BS1972" s="10"/>
      <c r="BT1972" s="10"/>
      <c r="BU1972" s="10"/>
      <c r="BV1972" s="10"/>
      <c r="BW1972" s="10"/>
      <c r="BX1972" s="10"/>
      <c r="BY1972" s="10"/>
      <c r="BZ1972" s="10"/>
      <c r="CA1972" s="10"/>
      <c r="CB1972" s="10"/>
      <c r="CC1972" s="10"/>
      <c r="CD1972" s="10"/>
      <c r="CE1972" s="10"/>
      <c r="CF1972" s="10"/>
      <c r="CG1972" s="10"/>
      <c r="CH1972" s="10"/>
      <c r="CI1972" s="10"/>
      <c r="CJ1972" s="10"/>
      <c r="CK1972" s="10"/>
      <c r="CL1972" s="10"/>
      <c r="CM1972" s="10"/>
      <c r="CN1972" s="10"/>
      <c r="CO1972" s="10"/>
      <c r="CP1972" s="10"/>
      <c r="CQ1972" s="10"/>
      <c r="CR1972" s="10"/>
      <c r="CS1972" s="10"/>
      <c r="CT1972" s="10"/>
      <c r="CU1972" s="10"/>
      <c r="CV1972" s="10"/>
      <c r="CW1972" s="10"/>
      <c r="CX1972" s="10"/>
      <c r="CY1972" s="10"/>
      <c r="CZ1972" s="10"/>
      <c r="DA1972" s="10"/>
      <c r="DB1972" s="10"/>
      <c r="DC1972" s="10"/>
      <c r="DD1972" s="10"/>
      <c r="DE1972" s="10"/>
      <c r="DF1972" s="10"/>
      <c r="DG1972" s="10"/>
      <c r="DH1972" s="10"/>
      <c r="DI1972" s="10"/>
      <c r="DJ1972" s="10"/>
      <c r="DK1972" s="10"/>
      <c r="DL1972" s="10"/>
      <c r="DM1972" s="10"/>
      <c r="DN1972" s="10"/>
      <c r="DO1972" s="10"/>
      <c r="DP1972" s="10"/>
      <c r="DQ1972" s="10"/>
      <c r="DR1972" s="10"/>
      <c r="DS1972" s="10"/>
      <c r="DT1972" s="10"/>
      <c r="DU1972" s="10"/>
      <c r="DV1972" s="10"/>
      <c r="DW1972" s="10"/>
      <c r="DX1972" s="10"/>
      <c r="DY1972" s="10"/>
      <c r="DZ1972" s="10"/>
      <c r="EA1972" s="10"/>
      <c r="EB1972" s="10"/>
      <c r="EC1972" s="10"/>
      <c r="ED1972" s="10"/>
      <c r="EE1972" s="10"/>
      <c r="EF1972" s="10"/>
      <c r="EG1972" s="10"/>
      <c r="EH1972" s="10"/>
      <c r="EI1972" s="10"/>
      <c r="EJ1972" s="10"/>
      <c r="EK1972" s="10"/>
      <c r="EL1972" s="10"/>
      <c r="EM1972" s="10"/>
      <c r="EN1972" s="10"/>
      <c r="EO1972" s="10"/>
      <c r="EP1972" s="10"/>
      <c r="EQ1972" s="10"/>
      <c r="ER1972" s="10"/>
      <c r="ES1972" s="10"/>
      <c r="ET1972" s="10"/>
      <c r="EU1972" s="10"/>
      <c r="EV1972" s="10"/>
      <c r="EW1972" s="10"/>
      <c r="EX1972" s="10"/>
      <c r="EY1972" s="10"/>
      <c r="EZ1972" s="10"/>
      <c r="FA1972" s="10"/>
      <c r="FB1972" s="10"/>
      <c r="FC1972" s="10"/>
      <c r="FD1972" s="10"/>
      <c r="FE1972" s="10"/>
      <c r="FF1972" s="10"/>
      <c r="FG1972" s="10"/>
      <c r="FH1972" s="10"/>
      <c r="FI1972" s="10"/>
      <c r="FJ1972" s="10"/>
      <c r="FK1972" s="10"/>
      <c r="FL1972" s="10"/>
      <c r="FM1972" s="10"/>
      <c r="FN1972" s="10"/>
      <c r="FO1972" s="10"/>
      <c r="FP1972" s="10"/>
      <c r="FQ1972" s="10"/>
      <c r="FR1972" s="10"/>
      <c r="FS1972" s="10"/>
      <c r="FT1972" s="10"/>
      <c r="FU1972" s="10"/>
      <c r="FV1972" s="10"/>
      <c r="FW1972" s="10"/>
      <c r="FX1972" s="10"/>
      <c r="FY1972" s="10"/>
      <c r="FZ1972" s="10"/>
      <c r="GA1972" s="10"/>
      <c r="GB1972" s="10"/>
      <c r="GC1972" s="10"/>
      <c r="GD1972" s="10"/>
      <c r="GE1972" s="10"/>
      <c r="GF1972" s="10"/>
      <c r="GG1972" s="10"/>
      <c r="GH1972" s="10"/>
      <c r="GI1972" s="10"/>
      <c r="GJ1972" s="10"/>
      <c r="GK1972" s="10"/>
      <c r="GL1972" s="10"/>
      <c r="GM1972" s="10"/>
      <c r="GN1972" s="10"/>
      <c r="GO1972" s="10"/>
      <c r="GP1972" s="10"/>
      <c r="GQ1972" s="10"/>
      <c r="GR1972" s="10"/>
      <c r="GS1972" s="10"/>
      <c r="GT1972" s="10"/>
      <c r="GU1972" s="10"/>
      <c r="GV1972" s="10"/>
      <c r="GW1972" s="10"/>
      <c r="GX1972" s="10"/>
      <c r="GY1972" s="10"/>
      <c r="GZ1972" s="10"/>
      <c r="HA1972" s="10"/>
      <c r="HB1972" s="10"/>
      <c r="HC1972" s="10"/>
      <c r="HD1972" s="10"/>
      <c r="HE1972" s="10"/>
      <c r="HF1972" s="10"/>
      <c r="HG1972" s="10"/>
      <c r="HH1972" s="10"/>
      <c r="HI1972" s="10"/>
      <c r="HJ1972" s="10"/>
      <c r="HK1972" s="10"/>
      <c r="HL1972" s="10"/>
      <c r="HM1972" s="10"/>
      <c r="HN1972" s="10"/>
      <c r="HO1972" s="10"/>
      <c r="HP1972" s="10"/>
      <c r="HQ1972" s="10"/>
      <c r="HR1972" s="10"/>
      <c r="HS1972" s="10"/>
      <c r="HT1972" s="10"/>
      <c r="HU1972" s="10"/>
      <c r="HV1972" s="10"/>
      <c r="HW1972" s="10"/>
      <c r="HX1972" s="10"/>
      <c r="HY1972" s="10"/>
      <c r="HZ1972" s="10"/>
      <c r="IA1972" s="10"/>
      <c r="IB1972" s="10"/>
      <c r="IC1972" s="10"/>
      <c r="ID1972" s="10"/>
      <c r="IE1972" s="10"/>
      <c r="IF1972" s="10"/>
      <c r="IG1972" s="10"/>
      <c r="IH1972" s="10"/>
      <c r="II1972" s="10"/>
      <c r="IJ1972" s="10"/>
      <c r="IK1972" s="10"/>
      <c r="IL1972" s="10"/>
      <c r="IM1972" s="10"/>
      <c r="IN1972" s="10"/>
      <c r="IO1972" s="10"/>
      <c r="IP1972" s="10"/>
      <c r="IQ1972" s="10"/>
      <c r="IR1972" s="10"/>
      <c r="IS1972" s="10"/>
      <c r="IT1972" s="10"/>
      <c r="IU1972" s="10"/>
    </row>
    <row r="1973" spans="1:255" s="14" customFormat="1" ht="27" customHeight="1">
      <c r="A1973" s="63" t="s">
        <v>6786</v>
      </c>
      <c r="B1973" s="63" t="s">
        <v>7044</v>
      </c>
      <c r="C1973" s="63" t="s">
        <v>148</v>
      </c>
      <c r="D1973" s="63" t="s">
        <v>7045</v>
      </c>
      <c r="E1973" s="63" t="s">
        <v>17</v>
      </c>
      <c r="F1973" s="63" t="s">
        <v>149</v>
      </c>
      <c r="G1973" s="66"/>
      <c r="H1973" s="52"/>
      <c r="I1973" s="26"/>
      <c r="J1973" s="11"/>
      <c r="K1973" s="11"/>
      <c r="L1973" s="11"/>
      <c r="M1973" s="11"/>
      <c r="N1973" s="11"/>
      <c r="O1973" s="11"/>
      <c r="P1973" s="11"/>
      <c r="Q1973" s="11"/>
      <c r="R1973" s="11"/>
      <c r="S1973" s="11"/>
      <c r="T1973" s="11"/>
      <c r="U1973" s="11"/>
      <c r="V1973" s="11"/>
      <c r="W1973" s="11"/>
      <c r="X1973" s="11"/>
      <c r="Y1973" s="11"/>
      <c r="Z1973" s="11"/>
      <c r="AA1973" s="11"/>
      <c r="AB1973" s="11"/>
      <c r="AC1973" s="11"/>
      <c r="AD1973" s="11"/>
      <c r="AE1973" s="11"/>
      <c r="AF1973" s="11"/>
      <c r="AG1973" s="11"/>
      <c r="AH1973" s="11"/>
      <c r="AI1973" s="11"/>
      <c r="AJ1973" s="11"/>
      <c r="AK1973" s="11"/>
      <c r="AL1973" s="11"/>
      <c r="AM1973" s="11"/>
      <c r="AN1973" s="11"/>
      <c r="AO1973" s="11"/>
      <c r="AP1973" s="11"/>
      <c r="AQ1973" s="11"/>
      <c r="AR1973" s="11"/>
      <c r="AS1973" s="11"/>
      <c r="AT1973" s="11"/>
      <c r="AU1973" s="11"/>
      <c r="AV1973" s="11"/>
      <c r="AW1973" s="11"/>
      <c r="AX1973" s="11"/>
      <c r="AY1973" s="11"/>
      <c r="AZ1973" s="11"/>
      <c r="BA1973" s="11"/>
      <c r="BB1973" s="11"/>
      <c r="BC1973" s="11"/>
      <c r="BD1973" s="11"/>
      <c r="BE1973" s="11"/>
      <c r="BF1973" s="11"/>
      <c r="BG1973" s="11"/>
      <c r="BH1973" s="11"/>
      <c r="BI1973" s="11"/>
      <c r="BJ1973" s="11"/>
      <c r="BK1973" s="11"/>
      <c r="BL1973" s="11"/>
      <c r="BM1973" s="11"/>
      <c r="BN1973" s="11"/>
      <c r="BO1973" s="11"/>
      <c r="BP1973" s="11"/>
      <c r="BQ1973" s="11"/>
      <c r="BR1973" s="11"/>
      <c r="BS1973" s="11"/>
      <c r="BT1973" s="11"/>
      <c r="BU1973" s="11"/>
      <c r="BV1973" s="11"/>
      <c r="BW1973" s="11"/>
      <c r="BX1973" s="11"/>
      <c r="BY1973" s="11"/>
      <c r="BZ1973" s="11"/>
      <c r="CA1973" s="11"/>
      <c r="CB1973" s="11"/>
      <c r="CC1973" s="11"/>
      <c r="CD1973" s="11"/>
      <c r="CE1973" s="11"/>
      <c r="CF1973" s="11"/>
      <c r="CG1973" s="11"/>
      <c r="CH1973" s="11"/>
      <c r="CI1973" s="11"/>
      <c r="CJ1973" s="11"/>
      <c r="CK1973" s="11"/>
      <c r="CL1973" s="11"/>
      <c r="CM1973" s="11"/>
      <c r="CN1973" s="11"/>
      <c r="CO1973" s="11"/>
      <c r="CP1973" s="11"/>
      <c r="CQ1973" s="11"/>
      <c r="CR1973" s="11"/>
      <c r="CS1973" s="11"/>
      <c r="CT1973" s="11"/>
      <c r="CU1973" s="11"/>
      <c r="CV1973" s="11"/>
      <c r="CW1973" s="11"/>
      <c r="CX1973" s="11"/>
      <c r="CY1973" s="11"/>
      <c r="CZ1973" s="11"/>
      <c r="DA1973" s="11"/>
      <c r="DB1973" s="11"/>
      <c r="DC1973" s="11"/>
      <c r="DD1973" s="11"/>
      <c r="DE1973" s="11"/>
      <c r="DF1973" s="11"/>
      <c r="DG1973" s="11"/>
      <c r="DH1973" s="11"/>
      <c r="DI1973" s="11"/>
      <c r="DJ1973" s="11"/>
      <c r="DK1973" s="11"/>
      <c r="DL1973" s="11"/>
      <c r="DM1973" s="11"/>
      <c r="DN1973" s="11"/>
      <c r="DO1973" s="11"/>
      <c r="DP1973" s="11"/>
      <c r="DQ1973" s="11"/>
      <c r="DR1973" s="11"/>
      <c r="DS1973" s="11"/>
      <c r="DT1973" s="11"/>
      <c r="DU1973" s="11"/>
      <c r="DV1973" s="11"/>
      <c r="DW1973" s="11"/>
      <c r="DX1973" s="11"/>
      <c r="DY1973" s="11"/>
      <c r="DZ1973" s="11"/>
      <c r="EA1973" s="11"/>
      <c r="EB1973" s="11"/>
      <c r="EC1973" s="11"/>
      <c r="ED1973" s="11"/>
      <c r="EE1973" s="11"/>
      <c r="EF1973" s="11"/>
      <c r="EG1973" s="11"/>
      <c r="EH1973" s="11"/>
      <c r="EI1973" s="11"/>
      <c r="EJ1973" s="11"/>
      <c r="EK1973" s="11"/>
      <c r="EL1973" s="11"/>
      <c r="EM1973" s="11"/>
      <c r="EN1973" s="11"/>
      <c r="EO1973" s="11"/>
      <c r="EP1973" s="11"/>
      <c r="EQ1973" s="11"/>
      <c r="ER1973" s="11"/>
      <c r="ES1973" s="11"/>
      <c r="ET1973" s="11"/>
      <c r="EU1973" s="11"/>
      <c r="EV1973" s="11"/>
      <c r="EW1973" s="11"/>
      <c r="EX1973" s="11"/>
      <c r="EY1973" s="11"/>
      <c r="EZ1973" s="11"/>
      <c r="FA1973" s="11"/>
      <c r="FB1973" s="11"/>
      <c r="FC1973" s="11"/>
      <c r="FD1973" s="11"/>
      <c r="FE1973" s="11"/>
      <c r="FF1973" s="11"/>
      <c r="FG1973" s="11"/>
      <c r="FH1973" s="11"/>
      <c r="FI1973" s="11"/>
      <c r="FJ1973" s="11"/>
      <c r="FK1973" s="11"/>
      <c r="FL1973" s="11"/>
      <c r="FM1973" s="11"/>
      <c r="FN1973" s="11"/>
      <c r="FO1973" s="11"/>
      <c r="FP1973" s="11"/>
      <c r="FQ1973" s="11"/>
      <c r="FR1973" s="11"/>
      <c r="FS1973" s="11"/>
      <c r="FT1973" s="11"/>
      <c r="FU1973" s="11"/>
      <c r="FV1973" s="11"/>
      <c r="FW1973" s="11"/>
      <c r="FX1973" s="11"/>
      <c r="FY1973" s="11"/>
      <c r="FZ1973" s="11"/>
      <c r="GA1973" s="11"/>
      <c r="GB1973" s="11"/>
      <c r="GC1973" s="11"/>
      <c r="GD1973" s="11"/>
      <c r="GE1973" s="11"/>
      <c r="GF1973" s="11"/>
      <c r="GG1973" s="11"/>
      <c r="GH1973" s="11"/>
      <c r="GI1973" s="11"/>
      <c r="GJ1973" s="11"/>
      <c r="GK1973" s="11"/>
      <c r="GL1973" s="11"/>
      <c r="GM1973" s="11"/>
      <c r="GN1973" s="11"/>
      <c r="GO1973" s="11"/>
      <c r="GP1973" s="11"/>
      <c r="GQ1973" s="11"/>
      <c r="GR1973" s="11"/>
      <c r="GS1973" s="11"/>
      <c r="GT1973" s="11"/>
      <c r="GU1973" s="11"/>
      <c r="GV1973" s="11"/>
      <c r="GW1973" s="11"/>
      <c r="GX1973" s="11"/>
      <c r="GY1973" s="11"/>
      <c r="GZ1973" s="11"/>
      <c r="HA1973" s="11"/>
      <c r="HB1973" s="11"/>
      <c r="HC1973" s="11"/>
      <c r="HD1973" s="11"/>
      <c r="HE1973" s="11"/>
      <c r="HF1973" s="11"/>
      <c r="HG1973" s="11"/>
      <c r="HH1973" s="11"/>
      <c r="HI1973" s="11"/>
      <c r="HJ1973" s="11"/>
      <c r="HK1973" s="11"/>
      <c r="HL1973" s="11"/>
      <c r="HM1973" s="11"/>
      <c r="HN1973" s="11"/>
      <c r="HO1973" s="11"/>
      <c r="HP1973" s="11"/>
      <c r="HQ1973" s="11"/>
      <c r="HR1973" s="11"/>
      <c r="HS1973" s="11"/>
      <c r="HT1973" s="11"/>
      <c r="HU1973" s="11"/>
      <c r="HV1973" s="11"/>
      <c r="HW1973" s="11"/>
      <c r="HX1973" s="11"/>
      <c r="HY1973" s="11"/>
      <c r="HZ1973" s="11"/>
      <c r="IA1973" s="11"/>
      <c r="IB1973" s="11"/>
      <c r="IC1973" s="11"/>
      <c r="ID1973" s="11"/>
      <c r="IE1973" s="11"/>
      <c r="IF1973" s="11"/>
      <c r="IG1973" s="11"/>
      <c r="IH1973" s="11"/>
      <c r="II1973" s="11"/>
      <c r="IJ1973" s="11"/>
      <c r="IK1973" s="11"/>
      <c r="IL1973" s="11"/>
      <c r="IM1973" s="11"/>
      <c r="IN1973" s="11"/>
      <c r="IO1973" s="11"/>
      <c r="IP1973" s="11"/>
      <c r="IQ1973" s="11"/>
      <c r="IR1973" s="11"/>
      <c r="IS1973" s="11"/>
      <c r="IT1973" s="11"/>
      <c r="IU1973" s="11"/>
    </row>
    <row r="1974" spans="1:255" s="14" customFormat="1" ht="27" customHeight="1">
      <c r="A1974" s="63" t="s">
        <v>6786</v>
      </c>
      <c r="B1974" s="63" t="s">
        <v>7046</v>
      </c>
      <c r="C1974" s="63" t="s">
        <v>148</v>
      </c>
      <c r="D1974" s="63" t="s">
        <v>6772</v>
      </c>
      <c r="E1974" s="63" t="s">
        <v>17</v>
      </c>
      <c r="F1974" s="63" t="s">
        <v>149</v>
      </c>
      <c r="G1974" s="66"/>
      <c r="H1974" s="52"/>
      <c r="I1974" s="26"/>
      <c r="J1974" s="11"/>
      <c r="K1974" s="11"/>
      <c r="L1974" s="11"/>
      <c r="M1974" s="10"/>
      <c r="N1974" s="10"/>
      <c r="O1974" s="10"/>
      <c r="P1974" s="10"/>
      <c r="Q1974" s="10"/>
      <c r="R1974" s="10"/>
      <c r="S1974" s="10"/>
      <c r="T1974" s="10"/>
      <c r="U1974" s="10"/>
      <c r="V1974" s="10"/>
      <c r="W1974" s="10"/>
      <c r="X1974" s="10"/>
      <c r="Y1974" s="10"/>
      <c r="Z1974" s="10"/>
      <c r="AA1974" s="10"/>
      <c r="AB1974" s="10"/>
      <c r="AC1974" s="10"/>
      <c r="AD1974" s="10"/>
      <c r="AE1974" s="10"/>
      <c r="AF1974" s="10"/>
      <c r="AG1974" s="10"/>
      <c r="AH1974" s="10"/>
      <c r="AI1974" s="10"/>
      <c r="AJ1974" s="10"/>
      <c r="AK1974" s="10"/>
      <c r="AL1974" s="10"/>
      <c r="AM1974" s="10"/>
      <c r="AN1974" s="10"/>
      <c r="AO1974" s="10"/>
      <c r="AP1974" s="10"/>
      <c r="AQ1974" s="10"/>
      <c r="AR1974" s="10"/>
      <c r="AS1974" s="10"/>
      <c r="AT1974" s="10"/>
      <c r="AU1974" s="10"/>
      <c r="AV1974" s="10"/>
      <c r="AW1974" s="10"/>
      <c r="AX1974" s="10"/>
      <c r="AY1974" s="10"/>
      <c r="AZ1974" s="10"/>
      <c r="BA1974" s="10"/>
      <c r="BB1974" s="10"/>
      <c r="BC1974" s="10"/>
      <c r="BD1974" s="10"/>
      <c r="BE1974" s="10"/>
      <c r="BF1974" s="10"/>
      <c r="BG1974" s="10"/>
      <c r="BH1974" s="10"/>
      <c r="BI1974" s="10"/>
      <c r="BJ1974" s="10"/>
      <c r="BK1974" s="10"/>
      <c r="BL1974" s="10"/>
      <c r="BM1974" s="10"/>
      <c r="BN1974" s="10"/>
      <c r="BO1974" s="10"/>
      <c r="BP1974" s="10"/>
      <c r="BQ1974" s="10"/>
      <c r="BR1974" s="10"/>
      <c r="BS1974" s="10"/>
      <c r="BT1974" s="10"/>
      <c r="BU1974" s="10"/>
      <c r="BV1974" s="10"/>
      <c r="BW1974" s="10"/>
      <c r="BX1974" s="10"/>
      <c r="BY1974" s="10"/>
      <c r="BZ1974" s="10"/>
      <c r="CA1974" s="10"/>
      <c r="CB1974" s="10"/>
      <c r="CC1974" s="10"/>
      <c r="CD1974" s="10"/>
      <c r="CE1974" s="10"/>
      <c r="CF1974" s="10"/>
      <c r="CG1974" s="10"/>
      <c r="CH1974" s="10"/>
      <c r="CI1974" s="10"/>
      <c r="CJ1974" s="10"/>
      <c r="CK1974" s="10"/>
      <c r="CL1974" s="10"/>
      <c r="CM1974" s="10"/>
      <c r="CN1974" s="10"/>
      <c r="CO1974" s="10"/>
      <c r="CP1974" s="10"/>
      <c r="CQ1974" s="10"/>
      <c r="CR1974" s="10"/>
      <c r="CS1974" s="10"/>
      <c r="CT1974" s="10"/>
      <c r="CU1974" s="10"/>
      <c r="CV1974" s="10"/>
      <c r="CW1974" s="10"/>
      <c r="CX1974" s="10"/>
      <c r="CY1974" s="10"/>
      <c r="CZ1974" s="10"/>
      <c r="DA1974" s="10"/>
      <c r="DB1974" s="10"/>
      <c r="DC1974" s="10"/>
      <c r="DD1974" s="10"/>
      <c r="DE1974" s="10"/>
      <c r="DF1974" s="10"/>
      <c r="DG1974" s="10"/>
      <c r="DH1974" s="10"/>
      <c r="DI1974" s="10"/>
      <c r="DJ1974" s="10"/>
      <c r="DK1974" s="10"/>
      <c r="DL1974" s="10"/>
      <c r="DM1974" s="10"/>
      <c r="DN1974" s="10"/>
      <c r="DO1974" s="10"/>
      <c r="DP1974" s="10"/>
      <c r="DQ1974" s="10"/>
      <c r="DR1974" s="10"/>
      <c r="DS1974" s="10"/>
      <c r="DT1974" s="10"/>
      <c r="DU1974" s="10"/>
      <c r="DV1974" s="10"/>
      <c r="DW1974" s="10"/>
      <c r="DX1974" s="10"/>
      <c r="DY1974" s="10"/>
      <c r="DZ1974" s="10"/>
      <c r="EA1974" s="10"/>
      <c r="EB1974" s="10"/>
      <c r="EC1974" s="10"/>
      <c r="ED1974" s="10"/>
      <c r="EE1974" s="10"/>
      <c r="EF1974" s="10"/>
      <c r="EG1974" s="10"/>
      <c r="EH1974" s="10"/>
      <c r="EI1974" s="10"/>
      <c r="EJ1974" s="10"/>
      <c r="EK1974" s="10"/>
      <c r="EL1974" s="10"/>
      <c r="EM1974" s="10"/>
      <c r="EN1974" s="10"/>
      <c r="EO1974" s="10"/>
      <c r="EP1974" s="10"/>
      <c r="EQ1974" s="10"/>
      <c r="ER1974" s="10"/>
      <c r="ES1974" s="10"/>
      <c r="ET1974" s="10"/>
      <c r="EU1974" s="10"/>
      <c r="EV1974" s="10"/>
      <c r="EW1974" s="10"/>
      <c r="EX1974" s="10"/>
      <c r="EY1974" s="10"/>
      <c r="EZ1974" s="10"/>
      <c r="FA1974" s="10"/>
      <c r="FB1974" s="10"/>
      <c r="FC1974" s="10"/>
      <c r="FD1974" s="10"/>
      <c r="FE1974" s="10"/>
      <c r="FF1974" s="10"/>
      <c r="FG1974" s="10"/>
      <c r="FH1974" s="10"/>
      <c r="FI1974" s="10"/>
      <c r="FJ1974" s="10"/>
      <c r="FK1974" s="10"/>
      <c r="FL1974" s="10"/>
      <c r="FM1974" s="10"/>
      <c r="FN1974" s="10"/>
      <c r="FO1974" s="10"/>
      <c r="FP1974" s="10"/>
      <c r="FQ1974" s="10"/>
      <c r="FR1974" s="10"/>
      <c r="FS1974" s="10"/>
      <c r="FT1974" s="10"/>
      <c r="FU1974" s="10"/>
      <c r="FV1974" s="10"/>
      <c r="FW1974" s="10"/>
      <c r="FX1974" s="10"/>
      <c r="FY1974" s="10"/>
      <c r="FZ1974" s="10"/>
      <c r="GA1974" s="10"/>
      <c r="GB1974" s="10"/>
      <c r="GC1974" s="10"/>
      <c r="GD1974" s="10"/>
      <c r="GE1974" s="10"/>
      <c r="GF1974" s="10"/>
      <c r="GG1974" s="10"/>
      <c r="GH1974" s="10"/>
      <c r="GI1974" s="10"/>
      <c r="GJ1974" s="10"/>
      <c r="GK1974" s="10"/>
      <c r="GL1974" s="10"/>
      <c r="GM1974" s="10"/>
      <c r="GN1974" s="10"/>
      <c r="GO1974" s="10"/>
      <c r="GP1974" s="10"/>
      <c r="GQ1974" s="10"/>
      <c r="GR1974" s="10"/>
      <c r="GS1974" s="10"/>
      <c r="GT1974" s="10"/>
      <c r="GU1974" s="10"/>
      <c r="GV1974" s="10"/>
      <c r="GW1974" s="10"/>
      <c r="GX1974" s="10"/>
      <c r="GY1974" s="10"/>
      <c r="GZ1974" s="10"/>
      <c r="HA1974" s="10"/>
      <c r="HB1974" s="10"/>
      <c r="HC1974" s="10"/>
      <c r="HD1974" s="10"/>
      <c r="HE1974" s="10"/>
      <c r="HF1974" s="10"/>
      <c r="HG1974" s="10"/>
      <c r="HH1974" s="10"/>
      <c r="HI1974" s="10"/>
      <c r="HJ1974" s="10"/>
      <c r="HK1974" s="10"/>
      <c r="HL1974" s="10"/>
      <c r="HM1974" s="10"/>
      <c r="HN1974" s="10"/>
      <c r="HO1974" s="10"/>
      <c r="HP1974" s="10"/>
      <c r="HQ1974" s="10"/>
      <c r="HR1974" s="10"/>
      <c r="HS1974" s="10"/>
      <c r="HT1974" s="10"/>
      <c r="HU1974" s="10"/>
      <c r="HV1974" s="10"/>
      <c r="HW1974" s="10"/>
      <c r="HX1974" s="10"/>
      <c r="HY1974" s="10"/>
      <c r="HZ1974" s="10"/>
      <c r="IA1974" s="10"/>
      <c r="IB1974" s="10"/>
      <c r="IC1974" s="10"/>
      <c r="ID1974" s="10"/>
      <c r="IE1974" s="10"/>
      <c r="IF1974" s="10"/>
      <c r="IG1974" s="10"/>
      <c r="IH1974" s="10"/>
      <c r="II1974" s="10"/>
      <c r="IJ1974" s="10"/>
      <c r="IK1974" s="10"/>
      <c r="IL1974" s="10"/>
      <c r="IM1974" s="10"/>
      <c r="IN1974" s="10"/>
      <c r="IO1974" s="10"/>
      <c r="IP1974" s="10"/>
      <c r="IQ1974" s="10"/>
      <c r="IR1974" s="10"/>
      <c r="IS1974" s="10"/>
      <c r="IT1974" s="10"/>
      <c r="IU1974" s="10"/>
    </row>
    <row r="1975" spans="1:255" s="14" customFormat="1" ht="27" customHeight="1">
      <c r="A1975" s="63" t="s">
        <v>6786</v>
      </c>
      <c r="B1975" s="63" t="s">
        <v>7047</v>
      </c>
      <c r="C1975" s="63" t="s">
        <v>7048</v>
      </c>
      <c r="D1975" s="63" t="s">
        <v>7049</v>
      </c>
      <c r="E1975" s="63" t="s">
        <v>7050</v>
      </c>
      <c r="F1975" s="63" t="s">
        <v>503</v>
      </c>
      <c r="G1975" s="66"/>
      <c r="H1975" s="52"/>
      <c r="I1975" s="26"/>
      <c r="J1975" s="11"/>
      <c r="K1975" s="11"/>
      <c r="L1975" s="11"/>
      <c r="M1975" s="11"/>
      <c r="N1975" s="11"/>
      <c r="O1975" s="11"/>
      <c r="P1975" s="11"/>
      <c r="Q1975" s="11"/>
      <c r="R1975" s="11"/>
      <c r="S1975" s="11"/>
      <c r="T1975" s="11"/>
      <c r="U1975" s="11"/>
      <c r="V1975" s="11"/>
      <c r="W1975" s="11"/>
      <c r="X1975" s="11"/>
      <c r="Y1975" s="11"/>
      <c r="Z1975" s="11"/>
      <c r="AA1975" s="11"/>
      <c r="AB1975" s="11"/>
      <c r="AC1975" s="11"/>
      <c r="AD1975" s="11"/>
      <c r="AE1975" s="11"/>
      <c r="AF1975" s="11"/>
      <c r="AG1975" s="11"/>
      <c r="AH1975" s="11"/>
      <c r="AI1975" s="11"/>
      <c r="AJ1975" s="11"/>
      <c r="AK1975" s="11"/>
      <c r="AL1975" s="11"/>
      <c r="AM1975" s="11"/>
      <c r="AN1975" s="11"/>
      <c r="AO1975" s="11"/>
      <c r="AP1975" s="11"/>
      <c r="AQ1975" s="11"/>
      <c r="AR1975" s="11"/>
      <c r="AS1975" s="11"/>
      <c r="AT1975" s="11"/>
      <c r="AU1975" s="11"/>
      <c r="AV1975" s="11"/>
      <c r="AW1975" s="11"/>
      <c r="AX1975" s="11"/>
      <c r="AY1975" s="11"/>
      <c r="AZ1975" s="11"/>
      <c r="BA1975" s="11"/>
      <c r="BB1975" s="11"/>
      <c r="BC1975" s="11"/>
      <c r="BD1975" s="11"/>
      <c r="BE1975" s="11"/>
      <c r="BF1975" s="11"/>
      <c r="BG1975" s="11"/>
      <c r="BH1975" s="11"/>
      <c r="BI1975" s="11"/>
      <c r="BJ1975" s="11"/>
      <c r="BK1975" s="11"/>
      <c r="BL1975" s="11"/>
      <c r="BM1975" s="11"/>
      <c r="BN1975" s="11"/>
      <c r="BO1975" s="11"/>
      <c r="BP1975" s="11"/>
      <c r="BQ1975" s="11"/>
      <c r="BR1975" s="11"/>
      <c r="BS1975" s="11"/>
      <c r="BT1975" s="11"/>
      <c r="BU1975" s="11"/>
      <c r="BV1975" s="11"/>
      <c r="BW1975" s="11"/>
      <c r="BX1975" s="11"/>
      <c r="BY1975" s="11"/>
      <c r="BZ1975" s="11"/>
      <c r="CA1975" s="11"/>
      <c r="CB1975" s="11"/>
      <c r="CC1975" s="11"/>
      <c r="CD1975" s="11"/>
      <c r="CE1975" s="11"/>
      <c r="CF1975" s="11"/>
      <c r="CG1975" s="11"/>
      <c r="CH1975" s="11"/>
      <c r="CI1975" s="11"/>
      <c r="CJ1975" s="11"/>
      <c r="CK1975" s="11"/>
      <c r="CL1975" s="11"/>
      <c r="CM1975" s="11"/>
      <c r="CN1975" s="11"/>
      <c r="CO1975" s="11"/>
      <c r="CP1975" s="11"/>
      <c r="CQ1975" s="11"/>
      <c r="CR1975" s="11"/>
      <c r="CS1975" s="11"/>
      <c r="CT1975" s="11"/>
      <c r="CU1975" s="11"/>
      <c r="CV1975" s="11"/>
      <c r="CW1975" s="11"/>
      <c r="CX1975" s="11"/>
      <c r="CY1975" s="11"/>
      <c r="CZ1975" s="11"/>
      <c r="DA1975" s="11"/>
      <c r="DB1975" s="11"/>
      <c r="DC1975" s="11"/>
      <c r="DD1975" s="11"/>
      <c r="DE1975" s="11"/>
      <c r="DF1975" s="11"/>
      <c r="DG1975" s="11"/>
      <c r="DH1975" s="11"/>
      <c r="DI1975" s="11"/>
      <c r="DJ1975" s="11"/>
      <c r="DK1975" s="11"/>
      <c r="DL1975" s="11"/>
      <c r="DM1975" s="11"/>
      <c r="DN1975" s="11"/>
      <c r="DO1975" s="11"/>
      <c r="DP1975" s="11"/>
      <c r="DQ1975" s="11"/>
      <c r="DR1975" s="11"/>
      <c r="DS1975" s="11"/>
      <c r="DT1975" s="11"/>
      <c r="DU1975" s="11"/>
      <c r="DV1975" s="11"/>
      <c r="DW1975" s="11"/>
      <c r="DX1975" s="11"/>
      <c r="DY1975" s="11"/>
      <c r="DZ1975" s="11"/>
      <c r="EA1975" s="11"/>
      <c r="EB1975" s="11"/>
      <c r="EC1975" s="11"/>
      <c r="ED1975" s="11"/>
      <c r="EE1975" s="11"/>
      <c r="EF1975" s="11"/>
      <c r="EG1975" s="11"/>
      <c r="EH1975" s="11"/>
      <c r="EI1975" s="11"/>
      <c r="EJ1975" s="11"/>
      <c r="EK1975" s="11"/>
      <c r="EL1975" s="11"/>
      <c r="EM1975" s="11"/>
      <c r="EN1975" s="11"/>
      <c r="EO1975" s="11"/>
      <c r="EP1975" s="11"/>
      <c r="EQ1975" s="11"/>
      <c r="ER1975" s="11"/>
      <c r="ES1975" s="11"/>
      <c r="ET1975" s="11"/>
      <c r="EU1975" s="11"/>
      <c r="EV1975" s="11"/>
      <c r="EW1975" s="11"/>
      <c r="EX1975" s="11"/>
      <c r="EY1975" s="11"/>
      <c r="EZ1975" s="11"/>
      <c r="FA1975" s="11"/>
      <c r="FB1975" s="11"/>
      <c r="FC1975" s="11"/>
      <c r="FD1975" s="11"/>
      <c r="FE1975" s="11"/>
      <c r="FF1975" s="11"/>
      <c r="FG1975" s="11"/>
      <c r="FH1975" s="11"/>
      <c r="FI1975" s="11"/>
      <c r="FJ1975" s="11"/>
      <c r="FK1975" s="11"/>
      <c r="FL1975" s="11"/>
      <c r="FM1975" s="11"/>
      <c r="FN1975" s="11"/>
      <c r="FO1975" s="11"/>
      <c r="FP1975" s="11"/>
      <c r="FQ1975" s="11"/>
      <c r="FR1975" s="11"/>
      <c r="FS1975" s="11"/>
      <c r="FT1975" s="11"/>
      <c r="FU1975" s="11"/>
      <c r="FV1975" s="11"/>
      <c r="FW1975" s="11"/>
      <c r="FX1975" s="11"/>
      <c r="FY1975" s="11"/>
      <c r="FZ1975" s="11"/>
      <c r="GA1975" s="11"/>
      <c r="GB1975" s="11"/>
      <c r="GC1975" s="11"/>
      <c r="GD1975" s="11"/>
      <c r="GE1975" s="11"/>
      <c r="GF1975" s="11"/>
      <c r="GG1975" s="11"/>
      <c r="GH1975" s="11"/>
      <c r="GI1975" s="11"/>
      <c r="GJ1975" s="11"/>
      <c r="GK1975" s="11"/>
      <c r="GL1975" s="11"/>
      <c r="GM1975" s="11"/>
      <c r="GN1975" s="11"/>
      <c r="GO1975" s="11"/>
      <c r="GP1975" s="11"/>
      <c r="GQ1975" s="11"/>
      <c r="GR1975" s="11"/>
      <c r="GS1975" s="11"/>
      <c r="GT1975" s="11"/>
      <c r="GU1975" s="11"/>
      <c r="GV1975" s="11"/>
      <c r="GW1975" s="11"/>
      <c r="GX1975" s="11"/>
      <c r="GY1975" s="11"/>
      <c r="GZ1975" s="11"/>
      <c r="HA1975" s="11"/>
      <c r="HB1975" s="11"/>
      <c r="HC1975" s="11"/>
      <c r="HD1975" s="11"/>
      <c r="HE1975" s="11"/>
      <c r="HF1975" s="11"/>
      <c r="HG1975" s="11"/>
      <c r="HH1975" s="11"/>
      <c r="HI1975" s="11"/>
      <c r="HJ1975" s="11"/>
      <c r="HK1975" s="11"/>
      <c r="HL1975" s="11"/>
      <c r="HM1975" s="11"/>
      <c r="HN1975" s="11"/>
      <c r="HO1975" s="11"/>
      <c r="HP1975" s="11"/>
      <c r="HQ1975" s="11"/>
      <c r="HR1975" s="11"/>
      <c r="HS1975" s="11"/>
      <c r="HT1975" s="11"/>
      <c r="HU1975" s="11"/>
      <c r="HV1975" s="11"/>
      <c r="HW1975" s="11"/>
      <c r="HX1975" s="11"/>
      <c r="HY1975" s="11"/>
      <c r="HZ1975" s="11"/>
      <c r="IA1975" s="11"/>
      <c r="IB1975" s="11"/>
      <c r="IC1975" s="11"/>
      <c r="ID1975" s="11"/>
      <c r="IE1975" s="11"/>
      <c r="IF1975" s="11"/>
      <c r="IG1975" s="11"/>
      <c r="IH1975" s="11"/>
      <c r="II1975" s="11"/>
      <c r="IJ1975" s="11"/>
      <c r="IK1975" s="11"/>
      <c r="IL1975" s="11"/>
      <c r="IM1975" s="11"/>
      <c r="IN1975" s="11"/>
      <c r="IO1975" s="11"/>
      <c r="IP1975" s="11"/>
      <c r="IQ1975" s="11"/>
      <c r="IR1975" s="11"/>
      <c r="IS1975" s="11"/>
      <c r="IT1975" s="11"/>
      <c r="IU1975" s="11"/>
    </row>
    <row r="1976" spans="1:255" s="11" customFormat="1" ht="27" customHeight="1">
      <c r="A1976" s="63" t="s">
        <v>6786</v>
      </c>
      <c r="B1976" s="63" t="s">
        <v>7051</v>
      </c>
      <c r="C1976" s="63" t="s">
        <v>7052</v>
      </c>
      <c r="D1976" s="63" t="s">
        <v>7034</v>
      </c>
      <c r="E1976" s="63" t="s">
        <v>540</v>
      </c>
      <c r="F1976" s="63" t="s">
        <v>835</v>
      </c>
      <c r="G1976" s="66"/>
      <c r="H1976" s="52"/>
      <c r="I1976" s="19"/>
      <c r="J1976" s="14"/>
      <c r="K1976" s="14"/>
      <c r="L1976" s="14"/>
      <c r="M1976" s="10"/>
      <c r="N1976" s="10"/>
      <c r="O1976" s="10"/>
      <c r="P1976" s="10"/>
      <c r="Q1976" s="10"/>
      <c r="R1976" s="10"/>
      <c r="S1976" s="10"/>
      <c r="T1976" s="10"/>
      <c r="U1976" s="10"/>
      <c r="V1976" s="10"/>
      <c r="W1976" s="10"/>
      <c r="X1976" s="10"/>
      <c r="Y1976" s="10"/>
      <c r="Z1976" s="10"/>
      <c r="AA1976" s="10"/>
      <c r="AB1976" s="10"/>
      <c r="AC1976" s="10"/>
      <c r="AD1976" s="10"/>
      <c r="AE1976" s="10"/>
      <c r="AF1976" s="10"/>
      <c r="AG1976" s="10"/>
      <c r="AH1976" s="10"/>
      <c r="AI1976" s="10"/>
      <c r="AJ1976" s="10"/>
      <c r="AK1976" s="10"/>
      <c r="AL1976" s="10"/>
      <c r="AM1976" s="10"/>
      <c r="AN1976" s="10"/>
      <c r="AO1976" s="10"/>
      <c r="AP1976" s="10"/>
      <c r="AQ1976" s="10"/>
      <c r="AR1976" s="10"/>
      <c r="AS1976" s="10"/>
      <c r="AT1976" s="10"/>
      <c r="AU1976" s="10"/>
      <c r="AV1976" s="10"/>
      <c r="AW1976" s="10"/>
      <c r="AX1976" s="10"/>
      <c r="AY1976" s="10"/>
      <c r="AZ1976" s="10"/>
      <c r="BA1976" s="10"/>
      <c r="BB1976" s="10"/>
      <c r="BC1976" s="10"/>
      <c r="BD1976" s="10"/>
      <c r="BE1976" s="10"/>
      <c r="BF1976" s="10"/>
      <c r="BG1976" s="10"/>
      <c r="BH1976" s="10"/>
      <c r="BI1976" s="10"/>
      <c r="BJ1976" s="10"/>
      <c r="BK1976" s="10"/>
      <c r="BL1976" s="10"/>
      <c r="BM1976" s="10"/>
      <c r="BN1976" s="10"/>
      <c r="BO1976" s="10"/>
      <c r="BP1976" s="10"/>
      <c r="BQ1976" s="10"/>
      <c r="BR1976" s="10"/>
      <c r="BS1976" s="10"/>
      <c r="BT1976" s="10"/>
      <c r="BU1976" s="10"/>
      <c r="BV1976" s="10"/>
      <c r="BW1976" s="10"/>
      <c r="BX1976" s="10"/>
      <c r="BY1976" s="10"/>
      <c r="BZ1976" s="10"/>
      <c r="CA1976" s="10"/>
      <c r="CB1976" s="10"/>
      <c r="CC1976" s="10"/>
      <c r="CD1976" s="10"/>
      <c r="CE1976" s="10"/>
      <c r="CF1976" s="10"/>
      <c r="CG1976" s="10"/>
      <c r="CH1976" s="10"/>
      <c r="CI1976" s="10"/>
      <c r="CJ1976" s="10"/>
      <c r="CK1976" s="10"/>
      <c r="CL1976" s="10"/>
      <c r="CM1976" s="10"/>
      <c r="CN1976" s="10"/>
      <c r="CO1976" s="10"/>
      <c r="CP1976" s="10"/>
      <c r="CQ1976" s="10"/>
      <c r="CR1976" s="10"/>
      <c r="CS1976" s="10"/>
      <c r="CT1976" s="10"/>
      <c r="CU1976" s="10"/>
      <c r="CV1976" s="10"/>
      <c r="CW1976" s="10"/>
      <c r="CX1976" s="10"/>
      <c r="CY1976" s="10"/>
      <c r="CZ1976" s="10"/>
      <c r="DA1976" s="10"/>
      <c r="DB1976" s="10"/>
      <c r="DC1976" s="10"/>
      <c r="DD1976" s="10"/>
      <c r="DE1976" s="10"/>
      <c r="DF1976" s="10"/>
      <c r="DG1976" s="10"/>
      <c r="DH1976" s="10"/>
      <c r="DI1976" s="10"/>
      <c r="DJ1976" s="10"/>
      <c r="DK1976" s="10"/>
      <c r="DL1976" s="10"/>
      <c r="DM1976" s="10"/>
      <c r="DN1976" s="10"/>
      <c r="DO1976" s="10"/>
      <c r="DP1976" s="10"/>
      <c r="DQ1976" s="10"/>
      <c r="DR1976" s="10"/>
      <c r="DS1976" s="10"/>
      <c r="DT1976" s="10"/>
      <c r="DU1976" s="10"/>
      <c r="DV1976" s="10"/>
      <c r="DW1976" s="10"/>
      <c r="DX1976" s="10"/>
      <c r="DY1976" s="10"/>
      <c r="DZ1976" s="10"/>
      <c r="EA1976" s="10"/>
      <c r="EB1976" s="10"/>
      <c r="EC1976" s="10"/>
      <c r="ED1976" s="10"/>
      <c r="EE1976" s="10"/>
      <c r="EF1976" s="10"/>
      <c r="EG1976" s="10"/>
      <c r="EH1976" s="10"/>
      <c r="EI1976" s="10"/>
      <c r="EJ1976" s="10"/>
      <c r="EK1976" s="10"/>
      <c r="EL1976" s="10"/>
      <c r="EM1976" s="10"/>
      <c r="EN1976" s="10"/>
      <c r="EO1976" s="10"/>
      <c r="EP1976" s="10"/>
      <c r="EQ1976" s="10"/>
      <c r="ER1976" s="10"/>
      <c r="ES1976" s="10"/>
      <c r="ET1976" s="10"/>
      <c r="EU1976" s="10"/>
      <c r="EV1976" s="10"/>
      <c r="EW1976" s="10"/>
      <c r="EX1976" s="10"/>
      <c r="EY1976" s="10"/>
      <c r="EZ1976" s="10"/>
      <c r="FA1976" s="10"/>
      <c r="FB1976" s="10"/>
      <c r="FC1976" s="10"/>
      <c r="FD1976" s="10"/>
      <c r="FE1976" s="10"/>
      <c r="FF1976" s="10"/>
      <c r="FG1976" s="10"/>
      <c r="FH1976" s="10"/>
      <c r="FI1976" s="10"/>
      <c r="FJ1976" s="10"/>
      <c r="FK1976" s="10"/>
      <c r="FL1976" s="10"/>
      <c r="FM1976" s="10"/>
      <c r="FN1976" s="10"/>
      <c r="FO1976" s="10"/>
      <c r="FP1976" s="10"/>
      <c r="FQ1976" s="10"/>
      <c r="FR1976" s="10"/>
      <c r="FS1976" s="10"/>
      <c r="FT1976" s="10"/>
      <c r="FU1976" s="10"/>
      <c r="FV1976" s="10"/>
      <c r="FW1976" s="10"/>
      <c r="FX1976" s="10"/>
      <c r="FY1976" s="10"/>
      <c r="FZ1976" s="10"/>
      <c r="GA1976" s="10"/>
      <c r="GB1976" s="10"/>
      <c r="GC1976" s="10"/>
      <c r="GD1976" s="10"/>
      <c r="GE1976" s="10"/>
      <c r="GF1976" s="10"/>
      <c r="GG1976" s="10"/>
      <c r="GH1976" s="10"/>
      <c r="GI1976" s="10"/>
      <c r="GJ1976" s="10"/>
      <c r="GK1976" s="10"/>
      <c r="GL1976" s="10"/>
      <c r="GM1976" s="10"/>
      <c r="GN1976" s="10"/>
      <c r="GO1976" s="10"/>
      <c r="GP1976" s="10"/>
      <c r="GQ1976" s="10"/>
      <c r="GR1976" s="10"/>
      <c r="GS1976" s="10"/>
      <c r="GT1976" s="10"/>
      <c r="GU1976" s="10"/>
      <c r="GV1976" s="10"/>
      <c r="GW1976" s="10"/>
      <c r="GX1976" s="10"/>
      <c r="GY1976" s="10"/>
      <c r="GZ1976" s="10"/>
      <c r="HA1976" s="10"/>
      <c r="HB1976" s="10"/>
      <c r="HC1976" s="10"/>
      <c r="HD1976" s="10"/>
      <c r="HE1976" s="10"/>
      <c r="HF1976" s="10"/>
      <c r="HG1976" s="10"/>
      <c r="HH1976" s="10"/>
      <c r="HI1976" s="10"/>
      <c r="HJ1976" s="10"/>
      <c r="HK1976" s="10"/>
      <c r="HL1976" s="10"/>
      <c r="HM1976" s="10"/>
      <c r="HN1976" s="10"/>
      <c r="HO1976" s="10"/>
      <c r="HP1976" s="10"/>
      <c r="HQ1976" s="10"/>
      <c r="HR1976" s="10"/>
      <c r="HS1976" s="10"/>
      <c r="HT1976" s="10"/>
      <c r="HU1976" s="10"/>
      <c r="HV1976" s="10"/>
      <c r="HW1976" s="10"/>
      <c r="HX1976" s="10"/>
      <c r="HY1976" s="10"/>
      <c r="HZ1976" s="10"/>
      <c r="IA1976" s="10"/>
      <c r="IB1976" s="10"/>
      <c r="IC1976" s="10"/>
      <c r="ID1976" s="10"/>
      <c r="IE1976" s="10"/>
      <c r="IF1976" s="10"/>
      <c r="IG1976" s="10"/>
      <c r="IH1976" s="10"/>
      <c r="II1976" s="10"/>
      <c r="IJ1976" s="10"/>
      <c r="IK1976" s="10"/>
      <c r="IL1976" s="10"/>
      <c r="IM1976" s="10"/>
      <c r="IN1976" s="10"/>
      <c r="IO1976" s="10"/>
      <c r="IP1976" s="10"/>
      <c r="IQ1976" s="10"/>
      <c r="IR1976" s="10"/>
      <c r="IS1976" s="10"/>
      <c r="IT1976" s="10"/>
      <c r="IU1976" s="10"/>
    </row>
    <row r="1977" spans="1:255" s="11" customFormat="1" ht="27" customHeight="1">
      <c r="A1977" s="63" t="s">
        <v>6786</v>
      </c>
      <c r="B1977" s="63" t="s">
        <v>7053</v>
      </c>
      <c r="C1977" s="63" t="s">
        <v>7052</v>
      </c>
      <c r="D1977" s="63" t="s">
        <v>7054</v>
      </c>
      <c r="E1977" s="63" t="s">
        <v>540</v>
      </c>
      <c r="F1977" s="63" t="s">
        <v>835</v>
      </c>
      <c r="G1977" s="66"/>
      <c r="H1977" s="52"/>
      <c r="I1977" s="26"/>
      <c r="M1977" s="10"/>
      <c r="N1977" s="10"/>
      <c r="O1977" s="10"/>
      <c r="P1977" s="10"/>
      <c r="Q1977" s="10"/>
      <c r="R1977" s="10"/>
      <c r="S1977" s="10"/>
      <c r="T1977" s="10"/>
      <c r="U1977" s="10"/>
      <c r="V1977" s="10"/>
      <c r="W1977" s="10"/>
      <c r="X1977" s="10"/>
      <c r="Y1977" s="10"/>
      <c r="Z1977" s="10"/>
      <c r="AA1977" s="10"/>
      <c r="AB1977" s="10"/>
      <c r="AC1977" s="10"/>
      <c r="AD1977" s="10"/>
      <c r="AE1977" s="10"/>
      <c r="AF1977" s="10"/>
      <c r="AG1977" s="10"/>
      <c r="AH1977" s="10"/>
      <c r="AI1977" s="10"/>
      <c r="AJ1977" s="10"/>
      <c r="AK1977" s="10"/>
      <c r="AL1977" s="10"/>
      <c r="AM1977" s="10"/>
      <c r="AN1977" s="10"/>
      <c r="AO1977" s="10"/>
      <c r="AP1977" s="10"/>
      <c r="AQ1977" s="10"/>
      <c r="AR1977" s="10"/>
      <c r="AS1977" s="10"/>
      <c r="AT1977" s="10"/>
      <c r="AU1977" s="10"/>
      <c r="AV1977" s="10"/>
      <c r="AW1977" s="10"/>
      <c r="AX1977" s="10"/>
      <c r="AY1977" s="10"/>
      <c r="AZ1977" s="10"/>
      <c r="BA1977" s="10"/>
      <c r="BB1977" s="10"/>
      <c r="BC1977" s="10"/>
      <c r="BD1977" s="10"/>
      <c r="BE1977" s="10"/>
      <c r="BF1977" s="10"/>
      <c r="BG1977" s="10"/>
      <c r="BH1977" s="10"/>
      <c r="BI1977" s="10"/>
      <c r="BJ1977" s="10"/>
      <c r="BK1977" s="10"/>
      <c r="BL1977" s="10"/>
      <c r="BM1977" s="10"/>
      <c r="BN1977" s="10"/>
      <c r="BO1977" s="10"/>
      <c r="BP1977" s="10"/>
      <c r="BQ1977" s="10"/>
      <c r="BR1977" s="10"/>
      <c r="BS1977" s="10"/>
      <c r="BT1977" s="10"/>
      <c r="BU1977" s="10"/>
      <c r="BV1977" s="10"/>
      <c r="BW1977" s="10"/>
      <c r="BX1977" s="10"/>
      <c r="BY1977" s="10"/>
      <c r="BZ1977" s="10"/>
      <c r="CA1977" s="10"/>
      <c r="CB1977" s="10"/>
      <c r="CC1977" s="10"/>
      <c r="CD1977" s="10"/>
      <c r="CE1977" s="10"/>
      <c r="CF1977" s="10"/>
      <c r="CG1977" s="10"/>
      <c r="CH1977" s="10"/>
      <c r="CI1977" s="10"/>
      <c r="CJ1977" s="10"/>
      <c r="CK1977" s="10"/>
      <c r="CL1977" s="10"/>
      <c r="CM1977" s="10"/>
      <c r="CN1977" s="10"/>
      <c r="CO1977" s="10"/>
      <c r="CP1977" s="10"/>
      <c r="CQ1977" s="10"/>
      <c r="CR1977" s="10"/>
      <c r="CS1977" s="10"/>
      <c r="CT1977" s="10"/>
      <c r="CU1977" s="10"/>
      <c r="CV1977" s="10"/>
      <c r="CW1977" s="10"/>
      <c r="CX1977" s="10"/>
      <c r="CY1977" s="10"/>
      <c r="CZ1977" s="10"/>
      <c r="DA1977" s="10"/>
      <c r="DB1977" s="10"/>
      <c r="DC1977" s="10"/>
      <c r="DD1977" s="10"/>
      <c r="DE1977" s="10"/>
      <c r="DF1977" s="10"/>
      <c r="DG1977" s="10"/>
      <c r="DH1977" s="10"/>
      <c r="DI1977" s="10"/>
      <c r="DJ1977" s="10"/>
      <c r="DK1977" s="10"/>
      <c r="DL1977" s="10"/>
      <c r="DM1977" s="10"/>
      <c r="DN1977" s="10"/>
      <c r="DO1977" s="10"/>
      <c r="DP1977" s="10"/>
      <c r="DQ1977" s="10"/>
      <c r="DR1977" s="10"/>
      <c r="DS1977" s="10"/>
      <c r="DT1977" s="10"/>
      <c r="DU1977" s="10"/>
      <c r="DV1977" s="10"/>
      <c r="DW1977" s="10"/>
      <c r="DX1977" s="10"/>
      <c r="DY1977" s="10"/>
      <c r="DZ1977" s="10"/>
      <c r="EA1977" s="10"/>
      <c r="EB1977" s="10"/>
      <c r="EC1977" s="10"/>
      <c r="ED1977" s="10"/>
      <c r="EE1977" s="10"/>
      <c r="EF1977" s="10"/>
      <c r="EG1977" s="10"/>
      <c r="EH1977" s="10"/>
      <c r="EI1977" s="10"/>
      <c r="EJ1977" s="10"/>
      <c r="EK1977" s="10"/>
      <c r="EL1977" s="10"/>
      <c r="EM1977" s="10"/>
      <c r="EN1977" s="10"/>
      <c r="EO1977" s="10"/>
      <c r="EP1977" s="10"/>
      <c r="EQ1977" s="10"/>
      <c r="ER1977" s="10"/>
      <c r="ES1977" s="10"/>
      <c r="ET1977" s="10"/>
      <c r="EU1977" s="10"/>
      <c r="EV1977" s="10"/>
      <c r="EW1977" s="10"/>
      <c r="EX1977" s="10"/>
      <c r="EY1977" s="10"/>
      <c r="EZ1977" s="10"/>
      <c r="FA1977" s="10"/>
      <c r="FB1977" s="10"/>
      <c r="FC1977" s="10"/>
      <c r="FD1977" s="10"/>
      <c r="FE1977" s="10"/>
      <c r="FF1977" s="10"/>
      <c r="FG1977" s="10"/>
      <c r="FH1977" s="10"/>
      <c r="FI1977" s="10"/>
      <c r="FJ1977" s="10"/>
      <c r="FK1977" s="10"/>
      <c r="FL1977" s="10"/>
      <c r="FM1977" s="10"/>
      <c r="FN1977" s="10"/>
      <c r="FO1977" s="10"/>
      <c r="FP1977" s="10"/>
      <c r="FQ1977" s="10"/>
      <c r="FR1977" s="10"/>
      <c r="FS1977" s="10"/>
      <c r="FT1977" s="10"/>
      <c r="FU1977" s="10"/>
      <c r="FV1977" s="10"/>
      <c r="FW1977" s="10"/>
      <c r="FX1977" s="10"/>
      <c r="FY1977" s="10"/>
      <c r="FZ1977" s="10"/>
      <c r="GA1977" s="10"/>
      <c r="GB1977" s="10"/>
      <c r="GC1977" s="10"/>
      <c r="GD1977" s="10"/>
      <c r="GE1977" s="10"/>
      <c r="GF1977" s="10"/>
      <c r="GG1977" s="10"/>
      <c r="GH1977" s="10"/>
      <c r="GI1977" s="10"/>
      <c r="GJ1977" s="10"/>
      <c r="GK1977" s="10"/>
      <c r="GL1977" s="10"/>
      <c r="GM1977" s="10"/>
      <c r="GN1977" s="10"/>
      <c r="GO1977" s="10"/>
      <c r="GP1977" s="10"/>
      <c r="GQ1977" s="10"/>
      <c r="GR1977" s="10"/>
      <c r="GS1977" s="10"/>
      <c r="GT1977" s="10"/>
      <c r="GU1977" s="10"/>
      <c r="GV1977" s="10"/>
      <c r="GW1977" s="10"/>
      <c r="GX1977" s="10"/>
      <c r="GY1977" s="10"/>
      <c r="GZ1977" s="10"/>
      <c r="HA1977" s="10"/>
      <c r="HB1977" s="10"/>
      <c r="HC1977" s="10"/>
      <c r="HD1977" s="10"/>
      <c r="HE1977" s="10"/>
      <c r="HF1977" s="10"/>
      <c r="HG1977" s="10"/>
      <c r="HH1977" s="10"/>
      <c r="HI1977" s="10"/>
      <c r="HJ1977" s="10"/>
      <c r="HK1977" s="10"/>
      <c r="HL1977" s="10"/>
      <c r="HM1977" s="10"/>
      <c r="HN1977" s="10"/>
      <c r="HO1977" s="10"/>
      <c r="HP1977" s="10"/>
      <c r="HQ1977" s="10"/>
      <c r="HR1977" s="10"/>
      <c r="HS1977" s="10"/>
      <c r="HT1977" s="10"/>
      <c r="HU1977" s="10"/>
      <c r="HV1977" s="10"/>
      <c r="HW1977" s="10"/>
      <c r="HX1977" s="10"/>
      <c r="HY1977" s="10"/>
      <c r="HZ1977" s="10"/>
      <c r="IA1977" s="10"/>
      <c r="IB1977" s="10"/>
      <c r="IC1977" s="10"/>
      <c r="ID1977" s="10"/>
      <c r="IE1977" s="10"/>
      <c r="IF1977" s="10"/>
      <c r="IG1977" s="10"/>
      <c r="IH1977" s="10"/>
      <c r="II1977" s="10"/>
      <c r="IJ1977" s="10"/>
      <c r="IK1977" s="10"/>
      <c r="IL1977" s="10"/>
      <c r="IM1977" s="10"/>
      <c r="IN1977" s="10"/>
      <c r="IO1977" s="10"/>
      <c r="IP1977" s="10"/>
      <c r="IQ1977" s="10"/>
      <c r="IR1977" s="10"/>
      <c r="IS1977" s="10"/>
      <c r="IT1977" s="10"/>
      <c r="IU1977" s="10"/>
    </row>
    <row r="1978" spans="1:255" s="11" customFormat="1" ht="27" customHeight="1">
      <c r="A1978" s="63" t="s">
        <v>6786</v>
      </c>
      <c r="B1978" s="63" t="s">
        <v>7055</v>
      </c>
      <c r="C1978" s="63" t="s">
        <v>7052</v>
      </c>
      <c r="D1978" s="63" t="s">
        <v>1080</v>
      </c>
      <c r="E1978" s="63" t="s">
        <v>540</v>
      </c>
      <c r="F1978" s="63" t="s">
        <v>835</v>
      </c>
      <c r="G1978" s="66"/>
      <c r="H1978" s="52"/>
      <c r="I1978" s="18"/>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c r="AG1978" s="10"/>
      <c r="AH1978" s="10"/>
      <c r="AI1978" s="10"/>
      <c r="AJ1978" s="10"/>
      <c r="AK1978" s="10"/>
      <c r="AL1978" s="10"/>
      <c r="AM1978" s="10"/>
      <c r="AN1978" s="10"/>
      <c r="AO1978" s="10"/>
      <c r="AP1978" s="10"/>
      <c r="AQ1978" s="10"/>
      <c r="AR1978" s="10"/>
      <c r="AS1978" s="10"/>
      <c r="AT1978" s="10"/>
      <c r="AU1978" s="10"/>
      <c r="AV1978" s="10"/>
      <c r="AW1978" s="10"/>
      <c r="AX1978" s="10"/>
      <c r="AY1978" s="10"/>
      <c r="AZ1978" s="10"/>
      <c r="BA1978" s="10"/>
      <c r="BB1978" s="10"/>
      <c r="BC1978" s="10"/>
      <c r="BD1978" s="10"/>
      <c r="BE1978" s="10"/>
      <c r="BF1978" s="10"/>
      <c r="BG1978" s="10"/>
      <c r="BH1978" s="10"/>
      <c r="BI1978" s="10"/>
      <c r="BJ1978" s="10"/>
      <c r="BK1978" s="10"/>
      <c r="BL1978" s="10"/>
      <c r="BM1978" s="10"/>
      <c r="BN1978" s="10"/>
      <c r="BO1978" s="10"/>
      <c r="BP1978" s="10"/>
      <c r="BQ1978" s="10"/>
      <c r="BR1978" s="10"/>
      <c r="BS1978" s="10"/>
      <c r="BT1978" s="10"/>
      <c r="BU1978" s="10"/>
      <c r="BV1978" s="10"/>
      <c r="BW1978" s="10"/>
      <c r="BX1978" s="10"/>
      <c r="BY1978" s="10"/>
      <c r="BZ1978" s="10"/>
      <c r="CA1978" s="10"/>
      <c r="CB1978" s="10"/>
      <c r="CC1978" s="10"/>
      <c r="CD1978" s="10"/>
      <c r="CE1978" s="10"/>
      <c r="CF1978" s="10"/>
      <c r="CG1978" s="10"/>
      <c r="CH1978" s="10"/>
      <c r="CI1978" s="10"/>
      <c r="CJ1978" s="10"/>
      <c r="CK1978" s="10"/>
      <c r="CL1978" s="10"/>
      <c r="CM1978" s="10"/>
      <c r="CN1978" s="10"/>
      <c r="CO1978" s="10"/>
      <c r="CP1978" s="10"/>
      <c r="CQ1978" s="10"/>
      <c r="CR1978" s="10"/>
      <c r="CS1978" s="10"/>
      <c r="CT1978" s="10"/>
      <c r="CU1978" s="10"/>
      <c r="CV1978" s="10"/>
      <c r="CW1978" s="10"/>
      <c r="CX1978" s="10"/>
      <c r="CY1978" s="10"/>
      <c r="CZ1978" s="10"/>
      <c r="DA1978" s="10"/>
      <c r="DB1978" s="10"/>
      <c r="DC1978" s="10"/>
      <c r="DD1978" s="10"/>
      <c r="DE1978" s="10"/>
      <c r="DF1978" s="10"/>
      <c r="DG1978" s="10"/>
      <c r="DH1978" s="10"/>
      <c r="DI1978" s="10"/>
      <c r="DJ1978" s="10"/>
      <c r="DK1978" s="10"/>
      <c r="DL1978" s="10"/>
      <c r="DM1978" s="10"/>
      <c r="DN1978" s="10"/>
      <c r="DO1978" s="10"/>
      <c r="DP1978" s="10"/>
      <c r="DQ1978" s="10"/>
      <c r="DR1978" s="10"/>
      <c r="DS1978" s="10"/>
      <c r="DT1978" s="10"/>
      <c r="DU1978" s="10"/>
      <c r="DV1978" s="10"/>
      <c r="DW1978" s="10"/>
      <c r="DX1978" s="10"/>
      <c r="DY1978" s="10"/>
      <c r="DZ1978" s="10"/>
      <c r="EA1978" s="10"/>
      <c r="EB1978" s="10"/>
      <c r="EC1978" s="10"/>
      <c r="ED1978" s="10"/>
      <c r="EE1978" s="10"/>
      <c r="EF1978" s="10"/>
      <c r="EG1978" s="10"/>
      <c r="EH1978" s="10"/>
      <c r="EI1978" s="10"/>
      <c r="EJ1978" s="10"/>
      <c r="EK1978" s="10"/>
      <c r="EL1978" s="10"/>
      <c r="EM1978" s="10"/>
      <c r="EN1978" s="10"/>
      <c r="EO1978" s="10"/>
      <c r="EP1978" s="10"/>
      <c r="EQ1978" s="10"/>
      <c r="ER1978" s="10"/>
      <c r="ES1978" s="10"/>
      <c r="ET1978" s="10"/>
      <c r="EU1978" s="10"/>
      <c r="EV1978" s="10"/>
      <c r="EW1978" s="10"/>
      <c r="EX1978" s="10"/>
      <c r="EY1978" s="10"/>
      <c r="EZ1978" s="10"/>
      <c r="FA1978" s="10"/>
      <c r="FB1978" s="10"/>
      <c r="FC1978" s="10"/>
      <c r="FD1978" s="10"/>
      <c r="FE1978" s="10"/>
      <c r="FF1978" s="10"/>
      <c r="FG1978" s="10"/>
      <c r="FH1978" s="10"/>
      <c r="FI1978" s="10"/>
      <c r="FJ1978" s="10"/>
      <c r="FK1978" s="10"/>
      <c r="FL1978" s="10"/>
      <c r="FM1978" s="10"/>
      <c r="FN1978" s="10"/>
      <c r="FO1978" s="10"/>
      <c r="FP1978" s="10"/>
      <c r="FQ1978" s="10"/>
      <c r="FR1978" s="10"/>
      <c r="FS1978" s="10"/>
      <c r="FT1978" s="10"/>
      <c r="FU1978" s="10"/>
      <c r="FV1978" s="10"/>
      <c r="FW1978" s="10"/>
      <c r="FX1978" s="10"/>
      <c r="FY1978" s="10"/>
      <c r="FZ1978" s="10"/>
      <c r="GA1978" s="10"/>
      <c r="GB1978" s="10"/>
      <c r="GC1978" s="10"/>
      <c r="GD1978" s="10"/>
      <c r="GE1978" s="10"/>
      <c r="GF1978" s="10"/>
      <c r="GG1978" s="10"/>
      <c r="GH1978" s="10"/>
      <c r="GI1978" s="10"/>
      <c r="GJ1978" s="10"/>
      <c r="GK1978" s="10"/>
      <c r="GL1978" s="10"/>
      <c r="GM1978" s="10"/>
      <c r="GN1978" s="10"/>
      <c r="GO1978" s="10"/>
      <c r="GP1978" s="10"/>
      <c r="GQ1978" s="10"/>
      <c r="GR1978" s="10"/>
      <c r="GS1978" s="10"/>
      <c r="GT1978" s="10"/>
      <c r="GU1978" s="10"/>
      <c r="GV1978" s="10"/>
      <c r="GW1978" s="10"/>
      <c r="GX1978" s="10"/>
      <c r="GY1978" s="10"/>
      <c r="GZ1978" s="10"/>
      <c r="HA1978" s="10"/>
      <c r="HB1978" s="10"/>
      <c r="HC1978" s="10"/>
      <c r="HD1978" s="10"/>
      <c r="HE1978" s="10"/>
      <c r="HF1978" s="10"/>
      <c r="HG1978" s="10"/>
      <c r="HH1978" s="10"/>
      <c r="HI1978" s="10"/>
      <c r="HJ1978" s="10"/>
      <c r="HK1978" s="10"/>
      <c r="HL1978" s="10"/>
      <c r="HM1978" s="10"/>
      <c r="HN1978" s="10"/>
      <c r="HO1978" s="10"/>
      <c r="HP1978" s="10"/>
      <c r="HQ1978" s="10"/>
      <c r="HR1978" s="10"/>
      <c r="HS1978" s="10"/>
      <c r="HT1978" s="10"/>
      <c r="HU1978" s="10"/>
      <c r="HV1978" s="10"/>
      <c r="HW1978" s="10"/>
      <c r="HX1978" s="10"/>
      <c r="HY1978" s="10"/>
      <c r="HZ1978" s="10"/>
      <c r="IA1978" s="10"/>
      <c r="IB1978" s="10"/>
      <c r="IC1978" s="10"/>
      <c r="ID1978" s="10"/>
      <c r="IE1978" s="10"/>
      <c r="IF1978" s="10"/>
      <c r="IG1978" s="10"/>
      <c r="IH1978" s="10"/>
      <c r="II1978" s="10"/>
      <c r="IJ1978" s="10"/>
      <c r="IK1978" s="10"/>
      <c r="IL1978" s="10"/>
      <c r="IM1978" s="10"/>
      <c r="IN1978" s="10"/>
      <c r="IO1978" s="10"/>
      <c r="IP1978" s="10"/>
      <c r="IQ1978" s="10"/>
      <c r="IR1978" s="10"/>
      <c r="IS1978" s="10"/>
      <c r="IT1978" s="10"/>
      <c r="IU1978" s="10"/>
    </row>
    <row r="1979" spans="1:255" s="11" customFormat="1" ht="27" customHeight="1">
      <c r="A1979" s="63" t="s">
        <v>6786</v>
      </c>
      <c r="B1979" s="63" t="s">
        <v>7056</v>
      </c>
      <c r="C1979" s="63" t="s">
        <v>7052</v>
      </c>
      <c r="D1979" s="63" t="s">
        <v>7030</v>
      </c>
      <c r="E1979" s="63" t="s">
        <v>540</v>
      </c>
      <c r="F1979" s="63" t="s">
        <v>835</v>
      </c>
      <c r="G1979" s="66"/>
      <c r="H1979" s="52"/>
      <c r="I1979" s="19"/>
      <c r="J1979" s="14"/>
      <c r="K1979" s="14"/>
      <c r="L1979" s="14"/>
      <c r="M1979" s="10"/>
      <c r="N1979" s="10"/>
      <c r="O1979" s="10"/>
      <c r="P1979" s="10"/>
      <c r="Q1979" s="10"/>
      <c r="R1979" s="10"/>
      <c r="S1979" s="10"/>
      <c r="T1979" s="10"/>
      <c r="U1979" s="10"/>
      <c r="V1979" s="10"/>
      <c r="W1979" s="10"/>
      <c r="X1979" s="10"/>
      <c r="Y1979" s="10"/>
      <c r="Z1979" s="10"/>
      <c r="AA1979" s="10"/>
      <c r="AB1979" s="10"/>
      <c r="AC1979" s="10"/>
      <c r="AD1979" s="10"/>
      <c r="AE1979" s="10"/>
      <c r="AF1979" s="10"/>
      <c r="AG1979" s="10"/>
      <c r="AH1979" s="10"/>
      <c r="AI1979" s="10"/>
      <c r="AJ1979" s="10"/>
      <c r="AK1979" s="10"/>
      <c r="AL1979" s="10"/>
      <c r="AM1979" s="10"/>
      <c r="AN1979" s="10"/>
      <c r="AO1979" s="10"/>
      <c r="AP1979" s="10"/>
      <c r="AQ1979" s="10"/>
      <c r="AR1979" s="10"/>
      <c r="AS1979" s="10"/>
      <c r="AT1979" s="10"/>
      <c r="AU1979" s="10"/>
      <c r="AV1979" s="10"/>
      <c r="AW1979" s="10"/>
      <c r="AX1979" s="10"/>
      <c r="AY1979" s="10"/>
      <c r="AZ1979" s="10"/>
      <c r="BA1979" s="10"/>
      <c r="BB1979" s="10"/>
      <c r="BC1979" s="10"/>
      <c r="BD1979" s="10"/>
      <c r="BE1979" s="10"/>
      <c r="BF1979" s="10"/>
      <c r="BG1979" s="10"/>
      <c r="BH1979" s="10"/>
      <c r="BI1979" s="10"/>
      <c r="BJ1979" s="10"/>
      <c r="BK1979" s="10"/>
      <c r="BL1979" s="10"/>
      <c r="BM1979" s="10"/>
      <c r="BN1979" s="10"/>
      <c r="BO1979" s="10"/>
      <c r="BP1979" s="10"/>
      <c r="BQ1979" s="10"/>
      <c r="BR1979" s="10"/>
      <c r="BS1979" s="10"/>
      <c r="BT1979" s="10"/>
      <c r="BU1979" s="10"/>
      <c r="BV1979" s="10"/>
      <c r="BW1979" s="10"/>
      <c r="BX1979" s="10"/>
      <c r="BY1979" s="10"/>
      <c r="BZ1979" s="10"/>
      <c r="CA1979" s="10"/>
      <c r="CB1979" s="10"/>
      <c r="CC1979" s="10"/>
      <c r="CD1979" s="10"/>
      <c r="CE1979" s="10"/>
      <c r="CF1979" s="10"/>
      <c r="CG1979" s="10"/>
      <c r="CH1979" s="10"/>
      <c r="CI1979" s="10"/>
      <c r="CJ1979" s="10"/>
      <c r="CK1979" s="10"/>
      <c r="CL1979" s="10"/>
      <c r="CM1979" s="10"/>
      <c r="CN1979" s="10"/>
      <c r="CO1979" s="10"/>
      <c r="CP1979" s="10"/>
      <c r="CQ1979" s="10"/>
      <c r="CR1979" s="10"/>
      <c r="CS1979" s="10"/>
      <c r="CT1979" s="10"/>
      <c r="CU1979" s="10"/>
      <c r="CV1979" s="10"/>
      <c r="CW1979" s="10"/>
      <c r="CX1979" s="10"/>
      <c r="CY1979" s="10"/>
      <c r="CZ1979" s="10"/>
      <c r="DA1979" s="10"/>
      <c r="DB1979" s="10"/>
      <c r="DC1979" s="10"/>
      <c r="DD1979" s="10"/>
      <c r="DE1979" s="10"/>
      <c r="DF1979" s="10"/>
      <c r="DG1979" s="10"/>
      <c r="DH1979" s="10"/>
      <c r="DI1979" s="10"/>
      <c r="DJ1979" s="10"/>
      <c r="DK1979" s="10"/>
      <c r="DL1979" s="10"/>
      <c r="DM1979" s="10"/>
      <c r="DN1979" s="10"/>
      <c r="DO1979" s="10"/>
      <c r="DP1979" s="10"/>
      <c r="DQ1979" s="10"/>
      <c r="DR1979" s="10"/>
      <c r="DS1979" s="10"/>
      <c r="DT1979" s="10"/>
      <c r="DU1979" s="10"/>
      <c r="DV1979" s="10"/>
      <c r="DW1979" s="10"/>
      <c r="DX1979" s="10"/>
      <c r="DY1979" s="10"/>
      <c r="DZ1979" s="10"/>
      <c r="EA1979" s="10"/>
      <c r="EB1979" s="10"/>
      <c r="EC1979" s="10"/>
      <c r="ED1979" s="10"/>
      <c r="EE1979" s="10"/>
      <c r="EF1979" s="10"/>
      <c r="EG1979" s="10"/>
      <c r="EH1979" s="10"/>
      <c r="EI1979" s="10"/>
      <c r="EJ1979" s="10"/>
      <c r="EK1979" s="10"/>
      <c r="EL1979" s="10"/>
      <c r="EM1979" s="10"/>
      <c r="EN1979" s="10"/>
      <c r="EO1979" s="10"/>
      <c r="EP1979" s="10"/>
      <c r="EQ1979" s="10"/>
      <c r="ER1979" s="10"/>
      <c r="ES1979" s="10"/>
      <c r="ET1979" s="10"/>
      <c r="EU1979" s="10"/>
      <c r="EV1979" s="10"/>
      <c r="EW1979" s="10"/>
      <c r="EX1979" s="10"/>
      <c r="EY1979" s="10"/>
      <c r="EZ1979" s="10"/>
      <c r="FA1979" s="10"/>
      <c r="FB1979" s="10"/>
      <c r="FC1979" s="10"/>
      <c r="FD1979" s="10"/>
      <c r="FE1979" s="10"/>
      <c r="FF1979" s="10"/>
      <c r="FG1979" s="10"/>
      <c r="FH1979" s="10"/>
      <c r="FI1979" s="10"/>
      <c r="FJ1979" s="10"/>
      <c r="FK1979" s="10"/>
      <c r="FL1979" s="10"/>
      <c r="FM1979" s="10"/>
      <c r="FN1979" s="10"/>
      <c r="FO1979" s="10"/>
      <c r="FP1979" s="10"/>
      <c r="FQ1979" s="10"/>
      <c r="FR1979" s="10"/>
      <c r="FS1979" s="10"/>
      <c r="FT1979" s="10"/>
      <c r="FU1979" s="10"/>
      <c r="FV1979" s="10"/>
      <c r="FW1979" s="10"/>
      <c r="FX1979" s="10"/>
      <c r="FY1979" s="10"/>
      <c r="FZ1979" s="10"/>
      <c r="GA1979" s="10"/>
      <c r="GB1979" s="10"/>
      <c r="GC1979" s="10"/>
      <c r="GD1979" s="10"/>
      <c r="GE1979" s="10"/>
      <c r="GF1979" s="10"/>
      <c r="GG1979" s="10"/>
      <c r="GH1979" s="10"/>
      <c r="GI1979" s="10"/>
      <c r="GJ1979" s="10"/>
      <c r="GK1979" s="10"/>
      <c r="GL1979" s="10"/>
      <c r="GM1979" s="10"/>
      <c r="GN1979" s="10"/>
      <c r="GO1979" s="10"/>
      <c r="GP1979" s="10"/>
      <c r="GQ1979" s="10"/>
      <c r="GR1979" s="10"/>
      <c r="GS1979" s="10"/>
      <c r="GT1979" s="10"/>
      <c r="GU1979" s="10"/>
      <c r="GV1979" s="10"/>
      <c r="GW1979" s="10"/>
      <c r="GX1979" s="10"/>
      <c r="GY1979" s="10"/>
      <c r="GZ1979" s="10"/>
      <c r="HA1979" s="10"/>
      <c r="HB1979" s="10"/>
      <c r="HC1979" s="10"/>
      <c r="HD1979" s="10"/>
      <c r="HE1979" s="10"/>
      <c r="HF1979" s="10"/>
      <c r="HG1979" s="10"/>
      <c r="HH1979" s="10"/>
      <c r="HI1979" s="10"/>
      <c r="HJ1979" s="10"/>
      <c r="HK1979" s="10"/>
      <c r="HL1979" s="10"/>
      <c r="HM1979" s="10"/>
      <c r="HN1979" s="10"/>
      <c r="HO1979" s="10"/>
      <c r="HP1979" s="10"/>
      <c r="HQ1979" s="10"/>
      <c r="HR1979" s="10"/>
      <c r="HS1979" s="10"/>
      <c r="HT1979" s="10"/>
      <c r="HU1979" s="10"/>
      <c r="HV1979" s="10"/>
      <c r="HW1979" s="10"/>
      <c r="HX1979" s="10"/>
      <c r="HY1979" s="10"/>
      <c r="HZ1979" s="10"/>
      <c r="IA1979" s="10"/>
      <c r="IB1979" s="10"/>
      <c r="IC1979" s="10"/>
      <c r="ID1979" s="10"/>
      <c r="IE1979" s="10"/>
      <c r="IF1979" s="10"/>
      <c r="IG1979" s="10"/>
      <c r="IH1979" s="10"/>
      <c r="II1979" s="10"/>
      <c r="IJ1979" s="10"/>
      <c r="IK1979" s="10"/>
      <c r="IL1979" s="10"/>
      <c r="IM1979" s="10"/>
      <c r="IN1979" s="10"/>
      <c r="IO1979" s="10"/>
      <c r="IP1979" s="10"/>
      <c r="IQ1979" s="10"/>
      <c r="IR1979" s="10"/>
      <c r="IS1979" s="10"/>
      <c r="IT1979" s="10"/>
      <c r="IU1979" s="10"/>
    </row>
    <row r="1980" spans="1:255" s="11" customFormat="1" ht="27" customHeight="1">
      <c r="A1980" s="63" t="s">
        <v>6786</v>
      </c>
      <c r="B1980" s="63" t="s">
        <v>7057</v>
      </c>
      <c r="C1980" s="63" t="s">
        <v>7052</v>
      </c>
      <c r="D1980" s="63" t="s">
        <v>7049</v>
      </c>
      <c r="E1980" s="63" t="s">
        <v>540</v>
      </c>
      <c r="F1980" s="63" t="s">
        <v>835</v>
      </c>
      <c r="G1980" s="66"/>
      <c r="H1980" s="52"/>
      <c r="I1980" s="18"/>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c r="AG1980" s="10"/>
      <c r="AH1980" s="10"/>
      <c r="AI1980" s="10"/>
      <c r="AJ1980" s="10"/>
      <c r="AK1980" s="10"/>
      <c r="AL1980" s="10"/>
      <c r="AM1980" s="10"/>
      <c r="AN1980" s="10"/>
      <c r="AO1980" s="10"/>
      <c r="AP1980" s="10"/>
      <c r="AQ1980" s="10"/>
      <c r="AR1980" s="10"/>
      <c r="AS1980" s="10"/>
      <c r="AT1980" s="10"/>
      <c r="AU1980" s="10"/>
      <c r="AV1980" s="10"/>
      <c r="AW1980" s="10"/>
      <c r="AX1980" s="10"/>
      <c r="AY1980" s="10"/>
      <c r="AZ1980" s="10"/>
      <c r="BA1980" s="10"/>
      <c r="BB1980" s="10"/>
      <c r="BC1980" s="10"/>
      <c r="BD1980" s="10"/>
      <c r="BE1980" s="10"/>
      <c r="BF1980" s="10"/>
      <c r="BG1980" s="10"/>
      <c r="BH1980" s="10"/>
      <c r="BI1980" s="10"/>
      <c r="BJ1980" s="10"/>
      <c r="BK1980" s="10"/>
      <c r="BL1980" s="10"/>
      <c r="BM1980" s="10"/>
      <c r="BN1980" s="10"/>
      <c r="BO1980" s="10"/>
      <c r="BP1980" s="10"/>
      <c r="BQ1980" s="10"/>
      <c r="BR1980" s="10"/>
      <c r="BS1980" s="10"/>
      <c r="BT1980" s="10"/>
      <c r="BU1980" s="10"/>
      <c r="BV1980" s="10"/>
      <c r="BW1980" s="10"/>
      <c r="BX1980" s="10"/>
      <c r="BY1980" s="10"/>
      <c r="BZ1980" s="10"/>
      <c r="CA1980" s="10"/>
      <c r="CB1980" s="10"/>
      <c r="CC1980" s="10"/>
      <c r="CD1980" s="10"/>
      <c r="CE1980" s="10"/>
      <c r="CF1980" s="10"/>
      <c r="CG1980" s="10"/>
      <c r="CH1980" s="10"/>
      <c r="CI1980" s="10"/>
      <c r="CJ1980" s="10"/>
      <c r="CK1980" s="10"/>
      <c r="CL1980" s="10"/>
      <c r="CM1980" s="10"/>
      <c r="CN1980" s="10"/>
      <c r="CO1980" s="10"/>
      <c r="CP1980" s="10"/>
      <c r="CQ1980" s="10"/>
      <c r="CR1980" s="10"/>
      <c r="CS1980" s="10"/>
      <c r="CT1980" s="10"/>
      <c r="CU1980" s="10"/>
      <c r="CV1980" s="10"/>
      <c r="CW1980" s="10"/>
      <c r="CX1980" s="10"/>
      <c r="CY1980" s="10"/>
      <c r="CZ1980" s="10"/>
      <c r="DA1980" s="10"/>
      <c r="DB1980" s="10"/>
      <c r="DC1980" s="10"/>
      <c r="DD1980" s="10"/>
      <c r="DE1980" s="10"/>
      <c r="DF1980" s="10"/>
      <c r="DG1980" s="10"/>
      <c r="DH1980" s="10"/>
      <c r="DI1980" s="10"/>
      <c r="DJ1980" s="10"/>
      <c r="DK1980" s="10"/>
      <c r="DL1980" s="10"/>
      <c r="DM1980" s="10"/>
      <c r="DN1980" s="10"/>
      <c r="DO1980" s="10"/>
      <c r="DP1980" s="10"/>
      <c r="DQ1980" s="10"/>
      <c r="DR1980" s="10"/>
      <c r="DS1980" s="10"/>
      <c r="DT1980" s="10"/>
      <c r="DU1980" s="10"/>
      <c r="DV1980" s="10"/>
      <c r="DW1980" s="10"/>
      <c r="DX1980" s="10"/>
      <c r="DY1980" s="10"/>
      <c r="DZ1980" s="10"/>
      <c r="EA1980" s="10"/>
      <c r="EB1980" s="10"/>
      <c r="EC1980" s="10"/>
      <c r="ED1980" s="10"/>
      <c r="EE1980" s="10"/>
      <c r="EF1980" s="10"/>
      <c r="EG1980" s="10"/>
      <c r="EH1980" s="10"/>
      <c r="EI1980" s="10"/>
      <c r="EJ1980" s="10"/>
      <c r="EK1980" s="10"/>
      <c r="EL1980" s="10"/>
      <c r="EM1980" s="10"/>
      <c r="EN1980" s="10"/>
      <c r="EO1980" s="10"/>
      <c r="EP1980" s="10"/>
      <c r="EQ1980" s="10"/>
      <c r="ER1980" s="10"/>
      <c r="ES1980" s="10"/>
      <c r="ET1980" s="10"/>
      <c r="EU1980" s="10"/>
      <c r="EV1980" s="10"/>
      <c r="EW1980" s="10"/>
      <c r="EX1980" s="10"/>
      <c r="EY1980" s="10"/>
      <c r="EZ1980" s="10"/>
      <c r="FA1980" s="10"/>
      <c r="FB1980" s="10"/>
      <c r="FC1980" s="10"/>
      <c r="FD1980" s="10"/>
      <c r="FE1980" s="10"/>
      <c r="FF1980" s="10"/>
      <c r="FG1980" s="10"/>
      <c r="FH1980" s="10"/>
      <c r="FI1980" s="10"/>
      <c r="FJ1980" s="10"/>
      <c r="FK1980" s="10"/>
      <c r="FL1980" s="10"/>
      <c r="FM1980" s="10"/>
      <c r="FN1980" s="10"/>
      <c r="FO1980" s="10"/>
      <c r="FP1980" s="10"/>
      <c r="FQ1980" s="10"/>
      <c r="FR1980" s="10"/>
      <c r="FS1980" s="10"/>
      <c r="FT1980" s="10"/>
      <c r="FU1980" s="10"/>
      <c r="FV1980" s="10"/>
      <c r="FW1980" s="10"/>
      <c r="FX1980" s="10"/>
      <c r="FY1980" s="10"/>
      <c r="FZ1980" s="10"/>
      <c r="GA1980" s="10"/>
      <c r="GB1980" s="10"/>
      <c r="GC1980" s="10"/>
      <c r="GD1980" s="10"/>
      <c r="GE1980" s="10"/>
      <c r="GF1980" s="10"/>
      <c r="GG1980" s="10"/>
      <c r="GH1980" s="10"/>
      <c r="GI1980" s="10"/>
      <c r="GJ1980" s="10"/>
      <c r="GK1980" s="10"/>
      <c r="GL1980" s="10"/>
      <c r="GM1980" s="10"/>
      <c r="GN1980" s="10"/>
      <c r="GO1980" s="10"/>
      <c r="GP1980" s="10"/>
      <c r="GQ1980" s="10"/>
      <c r="GR1980" s="10"/>
      <c r="GS1980" s="10"/>
      <c r="GT1980" s="10"/>
      <c r="GU1980" s="10"/>
      <c r="GV1980" s="10"/>
      <c r="GW1980" s="10"/>
      <c r="GX1980" s="10"/>
      <c r="GY1980" s="10"/>
      <c r="GZ1980" s="10"/>
      <c r="HA1980" s="10"/>
      <c r="HB1980" s="10"/>
      <c r="HC1980" s="10"/>
      <c r="HD1980" s="10"/>
      <c r="HE1980" s="10"/>
      <c r="HF1980" s="10"/>
      <c r="HG1980" s="10"/>
      <c r="HH1980" s="10"/>
      <c r="HI1980" s="10"/>
      <c r="HJ1980" s="10"/>
      <c r="HK1980" s="10"/>
      <c r="HL1980" s="10"/>
      <c r="HM1980" s="10"/>
      <c r="HN1980" s="10"/>
      <c r="HO1980" s="10"/>
      <c r="HP1980" s="10"/>
      <c r="HQ1980" s="10"/>
      <c r="HR1980" s="10"/>
      <c r="HS1980" s="10"/>
      <c r="HT1980" s="10"/>
      <c r="HU1980" s="10"/>
      <c r="HV1980" s="10"/>
      <c r="HW1980" s="10"/>
      <c r="HX1980" s="10"/>
      <c r="HY1980" s="10"/>
      <c r="HZ1980" s="10"/>
      <c r="IA1980" s="10"/>
      <c r="IB1980" s="10"/>
      <c r="IC1980" s="10"/>
      <c r="ID1980" s="10"/>
      <c r="IE1980" s="10"/>
      <c r="IF1980" s="10"/>
      <c r="IG1980" s="10"/>
      <c r="IH1980" s="10"/>
      <c r="II1980" s="10"/>
      <c r="IJ1980" s="10"/>
      <c r="IK1980" s="10"/>
      <c r="IL1980" s="10"/>
      <c r="IM1980" s="10"/>
      <c r="IN1980" s="10"/>
      <c r="IO1980" s="10"/>
      <c r="IP1980" s="10"/>
      <c r="IQ1980" s="10"/>
      <c r="IR1980" s="10"/>
      <c r="IS1980" s="10"/>
      <c r="IT1980" s="10"/>
      <c r="IU1980" s="10"/>
    </row>
    <row r="1981" spans="1:255" s="11" customFormat="1" ht="27" customHeight="1">
      <c r="A1981" s="63" t="s">
        <v>6786</v>
      </c>
      <c r="B1981" s="63" t="s">
        <v>7058</v>
      </c>
      <c r="C1981" s="63" t="s">
        <v>7052</v>
      </c>
      <c r="D1981" s="63" t="s">
        <v>4164</v>
      </c>
      <c r="E1981" s="63" t="s">
        <v>540</v>
      </c>
      <c r="F1981" s="63" t="s">
        <v>835</v>
      </c>
      <c r="G1981" s="66"/>
      <c r="H1981" s="52"/>
      <c r="I1981" s="18"/>
      <c r="J1981" s="10"/>
      <c r="K1981" s="10"/>
      <c r="L1981" s="10"/>
      <c r="M1981" s="10"/>
      <c r="N1981" s="10"/>
      <c r="O1981" s="10"/>
      <c r="P1981" s="10"/>
      <c r="Q1981" s="10"/>
      <c r="R1981" s="10"/>
      <c r="S1981" s="10"/>
      <c r="T1981" s="10"/>
      <c r="U1981" s="10"/>
      <c r="V1981" s="10"/>
      <c r="W1981" s="10"/>
      <c r="X1981" s="10"/>
      <c r="Y1981" s="10"/>
      <c r="Z1981" s="10"/>
      <c r="AA1981" s="10"/>
      <c r="AB1981" s="10"/>
      <c r="AC1981" s="10"/>
      <c r="AD1981" s="10"/>
      <c r="AE1981" s="10"/>
      <c r="AF1981" s="10"/>
      <c r="AG1981" s="10"/>
      <c r="AH1981" s="10"/>
      <c r="AI1981" s="10"/>
      <c r="AJ1981" s="10"/>
      <c r="AK1981" s="10"/>
      <c r="AL1981" s="10"/>
      <c r="AM1981" s="10"/>
      <c r="AN1981" s="10"/>
      <c r="AO1981" s="10"/>
      <c r="AP1981" s="10"/>
      <c r="AQ1981" s="10"/>
      <c r="AR1981" s="10"/>
      <c r="AS1981" s="10"/>
      <c r="AT1981" s="10"/>
      <c r="AU1981" s="10"/>
      <c r="AV1981" s="10"/>
      <c r="AW1981" s="10"/>
      <c r="AX1981" s="10"/>
      <c r="AY1981" s="10"/>
      <c r="AZ1981" s="10"/>
      <c r="BA1981" s="10"/>
      <c r="BB1981" s="10"/>
      <c r="BC1981" s="10"/>
      <c r="BD1981" s="10"/>
      <c r="BE1981" s="10"/>
      <c r="BF1981" s="10"/>
      <c r="BG1981" s="10"/>
      <c r="BH1981" s="10"/>
      <c r="BI1981" s="10"/>
      <c r="BJ1981" s="10"/>
      <c r="BK1981" s="10"/>
      <c r="BL1981" s="10"/>
      <c r="BM1981" s="10"/>
      <c r="BN1981" s="10"/>
      <c r="BO1981" s="10"/>
      <c r="BP1981" s="10"/>
      <c r="BQ1981" s="10"/>
      <c r="BR1981" s="10"/>
      <c r="BS1981" s="10"/>
      <c r="BT1981" s="10"/>
      <c r="BU1981" s="10"/>
      <c r="BV1981" s="10"/>
      <c r="BW1981" s="10"/>
      <c r="BX1981" s="10"/>
      <c r="BY1981" s="10"/>
      <c r="BZ1981" s="10"/>
      <c r="CA1981" s="10"/>
      <c r="CB1981" s="10"/>
      <c r="CC1981" s="10"/>
      <c r="CD1981" s="10"/>
      <c r="CE1981" s="10"/>
      <c r="CF1981" s="10"/>
      <c r="CG1981" s="10"/>
      <c r="CH1981" s="10"/>
      <c r="CI1981" s="10"/>
      <c r="CJ1981" s="10"/>
      <c r="CK1981" s="10"/>
      <c r="CL1981" s="10"/>
      <c r="CM1981" s="10"/>
      <c r="CN1981" s="10"/>
      <c r="CO1981" s="10"/>
      <c r="CP1981" s="10"/>
      <c r="CQ1981" s="10"/>
      <c r="CR1981" s="10"/>
      <c r="CS1981" s="10"/>
      <c r="CT1981" s="10"/>
      <c r="CU1981" s="10"/>
      <c r="CV1981" s="10"/>
      <c r="CW1981" s="10"/>
      <c r="CX1981" s="10"/>
      <c r="CY1981" s="10"/>
      <c r="CZ1981" s="10"/>
      <c r="DA1981" s="10"/>
      <c r="DB1981" s="10"/>
      <c r="DC1981" s="10"/>
      <c r="DD1981" s="10"/>
      <c r="DE1981" s="10"/>
      <c r="DF1981" s="10"/>
      <c r="DG1981" s="10"/>
      <c r="DH1981" s="10"/>
      <c r="DI1981" s="10"/>
      <c r="DJ1981" s="10"/>
      <c r="DK1981" s="10"/>
      <c r="DL1981" s="10"/>
      <c r="DM1981" s="10"/>
      <c r="DN1981" s="10"/>
      <c r="DO1981" s="10"/>
      <c r="DP1981" s="10"/>
      <c r="DQ1981" s="10"/>
      <c r="DR1981" s="10"/>
      <c r="DS1981" s="10"/>
      <c r="DT1981" s="10"/>
      <c r="DU1981" s="10"/>
      <c r="DV1981" s="10"/>
      <c r="DW1981" s="10"/>
      <c r="DX1981" s="10"/>
      <c r="DY1981" s="10"/>
      <c r="DZ1981" s="10"/>
      <c r="EA1981" s="10"/>
      <c r="EB1981" s="10"/>
      <c r="EC1981" s="10"/>
      <c r="ED1981" s="10"/>
      <c r="EE1981" s="10"/>
      <c r="EF1981" s="10"/>
      <c r="EG1981" s="10"/>
      <c r="EH1981" s="10"/>
      <c r="EI1981" s="10"/>
      <c r="EJ1981" s="10"/>
      <c r="EK1981" s="10"/>
      <c r="EL1981" s="10"/>
      <c r="EM1981" s="10"/>
      <c r="EN1981" s="10"/>
      <c r="EO1981" s="10"/>
      <c r="EP1981" s="10"/>
      <c r="EQ1981" s="10"/>
      <c r="ER1981" s="10"/>
      <c r="ES1981" s="10"/>
      <c r="ET1981" s="10"/>
      <c r="EU1981" s="10"/>
      <c r="EV1981" s="10"/>
      <c r="EW1981" s="10"/>
      <c r="EX1981" s="10"/>
      <c r="EY1981" s="10"/>
      <c r="EZ1981" s="10"/>
      <c r="FA1981" s="10"/>
      <c r="FB1981" s="10"/>
      <c r="FC1981" s="10"/>
      <c r="FD1981" s="10"/>
      <c r="FE1981" s="10"/>
      <c r="FF1981" s="10"/>
      <c r="FG1981" s="10"/>
      <c r="FH1981" s="10"/>
      <c r="FI1981" s="10"/>
      <c r="FJ1981" s="10"/>
      <c r="FK1981" s="10"/>
      <c r="FL1981" s="10"/>
      <c r="FM1981" s="10"/>
      <c r="FN1981" s="10"/>
      <c r="FO1981" s="10"/>
      <c r="FP1981" s="10"/>
      <c r="FQ1981" s="10"/>
      <c r="FR1981" s="10"/>
      <c r="FS1981" s="10"/>
      <c r="FT1981" s="10"/>
      <c r="FU1981" s="10"/>
      <c r="FV1981" s="10"/>
      <c r="FW1981" s="10"/>
      <c r="FX1981" s="10"/>
      <c r="FY1981" s="10"/>
      <c r="FZ1981" s="10"/>
      <c r="GA1981" s="10"/>
      <c r="GB1981" s="10"/>
      <c r="GC1981" s="10"/>
      <c r="GD1981" s="10"/>
      <c r="GE1981" s="10"/>
      <c r="GF1981" s="10"/>
      <c r="GG1981" s="10"/>
      <c r="GH1981" s="10"/>
      <c r="GI1981" s="10"/>
      <c r="GJ1981" s="10"/>
      <c r="GK1981" s="10"/>
      <c r="GL1981" s="10"/>
      <c r="GM1981" s="10"/>
      <c r="GN1981" s="10"/>
      <c r="GO1981" s="10"/>
      <c r="GP1981" s="10"/>
      <c r="GQ1981" s="10"/>
      <c r="GR1981" s="10"/>
      <c r="GS1981" s="10"/>
      <c r="GT1981" s="10"/>
      <c r="GU1981" s="10"/>
      <c r="GV1981" s="10"/>
      <c r="GW1981" s="10"/>
      <c r="GX1981" s="10"/>
      <c r="GY1981" s="10"/>
      <c r="GZ1981" s="10"/>
      <c r="HA1981" s="10"/>
      <c r="HB1981" s="10"/>
      <c r="HC1981" s="10"/>
      <c r="HD1981" s="10"/>
      <c r="HE1981" s="10"/>
      <c r="HF1981" s="10"/>
      <c r="HG1981" s="10"/>
      <c r="HH1981" s="10"/>
      <c r="HI1981" s="10"/>
      <c r="HJ1981" s="10"/>
      <c r="HK1981" s="10"/>
      <c r="HL1981" s="10"/>
      <c r="HM1981" s="10"/>
      <c r="HN1981" s="10"/>
      <c r="HO1981" s="10"/>
      <c r="HP1981" s="10"/>
      <c r="HQ1981" s="10"/>
      <c r="HR1981" s="10"/>
      <c r="HS1981" s="10"/>
      <c r="HT1981" s="10"/>
      <c r="HU1981" s="10"/>
      <c r="HV1981" s="10"/>
      <c r="HW1981" s="10"/>
      <c r="HX1981" s="10"/>
      <c r="HY1981" s="10"/>
      <c r="HZ1981" s="10"/>
      <c r="IA1981" s="10"/>
      <c r="IB1981" s="10"/>
      <c r="IC1981" s="10"/>
      <c r="ID1981" s="10"/>
      <c r="IE1981" s="10"/>
      <c r="IF1981" s="10"/>
      <c r="IG1981" s="10"/>
      <c r="IH1981" s="10"/>
      <c r="II1981" s="10"/>
      <c r="IJ1981" s="10"/>
      <c r="IK1981" s="10"/>
      <c r="IL1981" s="10"/>
      <c r="IM1981" s="10"/>
      <c r="IN1981" s="10"/>
      <c r="IO1981" s="10"/>
      <c r="IP1981" s="10"/>
      <c r="IQ1981" s="10"/>
      <c r="IR1981" s="10"/>
      <c r="IS1981" s="10"/>
      <c r="IT1981" s="10"/>
      <c r="IU1981" s="10"/>
    </row>
    <row r="1982" spans="1:255" s="11" customFormat="1" ht="27" customHeight="1">
      <c r="A1982" s="63" t="s">
        <v>6786</v>
      </c>
      <c r="B1982" s="63" t="s">
        <v>7059</v>
      </c>
      <c r="C1982" s="63" t="s">
        <v>7052</v>
      </c>
      <c r="D1982" s="63" t="s">
        <v>7032</v>
      </c>
      <c r="E1982" s="63" t="s">
        <v>540</v>
      </c>
      <c r="F1982" s="63" t="s">
        <v>835</v>
      </c>
      <c r="G1982" s="66"/>
      <c r="H1982" s="52"/>
      <c r="I1982" s="18"/>
      <c r="J1982" s="10"/>
      <c r="K1982" s="10"/>
      <c r="L1982" s="10"/>
      <c r="M1982" s="10"/>
      <c r="N1982" s="10"/>
      <c r="O1982" s="10"/>
      <c r="P1982" s="10"/>
      <c r="Q1982" s="10"/>
      <c r="R1982" s="10"/>
      <c r="S1982" s="10"/>
      <c r="T1982" s="10"/>
      <c r="U1982" s="10"/>
      <c r="V1982" s="10"/>
      <c r="W1982" s="10"/>
      <c r="X1982" s="10"/>
      <c r="Y1982" s="10"/>
      <c r="Z1982" s="10"/>
      <c r="AA1982" s="10"/>
      <c r="AB1982" s="10"/>
      <c r="AC1982" s="10"/>
      <c r="AD1982" s="10"/>
      <c r="AE1982" s="10"/>
      <c r="AF1982" s="10"/>
      <c r="AG1982" s="10"/>
      <c r="AH1982" s="10"/>
      <c r="AI1982" s="10"/>
      <c r="AJ1982" s="10"/>
      <c r="AK1982" s="10"/>
      <c r="AL1982" s="10"/>
      <c r="AM1982" s="10"/>
      <c r="AN1982" s="10"/>
      <c r="AO1982" s="10"/>
      <c r="AP1982" s="10"/>
      <c r="AQ1982" s="10"/>
      <c r="AR1982" s="10"/>
      <c r="AS1982" s="10"/>
      <c r="AT1982" s="10"/>
      <c r="AU1982" s="10"/>
      <c r="AV1982" s="10"/>
      <c r="AW1982" s="10"/>
      <c r="AX1982" s="10"/>
      <c r="AY1982" s="10"/>
      <c r="AZ1982" s="10"/>
      <c r="BA1982" s="10"/>
      <c r="BB1982" s="10"/>
      <c r="BC1982" s="10"/>
      <c r="BD1982" s="10"/>
      <c r="BE1982" s="10"/>
      <c r="BF1982" s="10"/>
      <c r="BG1982" s="10"/>
      <c r="BH1982" s="10"/>
      <c r="BI1982" s="10"/>
      <c r="BJ1982" s="10"/>
      <c r="BK1982" s="10"/>
      <c r="BL1982" s="10"/>
      <c r="BM1982" s="10"/>
      <c r="BN1982" s="10"/>
      <c r="BO1982" s="10"/>
      <c r="BP1982" s="10"/>
      <c r="BQ1982" s="10"/>
      <c r="BR1982" s="10"/>
      <c r="BS1982" s="10"/>
      <c r="BT1982" s="10"/>
      <c r="BU1982" s="10"/>
      <c r="BV1982" s="10"/>
      <c r="BW1982" s="10"/>
      <c r="BX1982" s="10"/>
      <c r="BY1982" s="10"/>
      <c r="BZ1982" s="10"/>
      <c r="CA1982" s="10"/>
      <c r="CB1982" s="10"/>
      <c r="CC1982" s="10"/>
      <c r="CD1982" s="10"/>
      <c r="CE1982" s="10"/>
      <c r="CF1982" s="10"/>
      <c r="CG1982" s="10"/>
      <c r="CH1982" s="10"/>
      <c r="CI1982" s="10"/>
      <c r="CJ1982" s="10"/>
      <c r="CK1982" s="10"/>
      <c r="CL1982" s="10"/>
      <c r="CM1982" s="10"/>
      <c r="CN1982" s="10"/>
      <c r="CO1982" s="10"/>
      <c r="CP1982" s="10"/>
      <c r="CQ1982" s="10"/>
      <c r="CR1982" s="10"/>
      <c r="CS1982" s="10"/>
      <c r="CT1982" s="10"/>
      <c r="CU1982" s="10"/>
      <c r="CV1982" s="10"/>
      <c r="CW1982" s="10"/>
      <c r="CX1982" s="10"/>
      <c r="CY1982" s="10"/>
      <c r="CZ1982" s="10"/>
      <c r="DA1982" s="10"/>
      <c r="DB1982" s="10"/>
      <c r="DC1982" s="10"/>
      <c r="DD1982" s="10"/>
      <c r="DE1982" s="10"/>
      <c r="DF1982" s="10"/>
      <c r="DG1982" s="10"/>
      <c r="DH1982" s="10"/>
      <c r="DI1982" s="10"/>
      <c r="DJ1982" s="10"/>
      <c r="DK1982" s="10"/>
      <c r="DL1982" s="10"/>
      <c r="DM1982" s="10"/>
      <c r="DN1982" s="10"/>
      <c r="DO1982" s="10"/>
      <c r="DP1982" s="10"/>
      <c r="DQ1982" s="10"/>
      <c r="DR1982" s="10"/>
      <c r="DS1982" s="10"/>
      <c r="DT1982" s="10"/>
      <c r="DU1982" s="10"/>
      <c r="DV1982" s="10"/>
      <c r="DW1982" s="10"/>
      <c r="DX1982" s="10"/>
      <c r="DY1982" s="10"/>
      <c r="DZ1982" s="10"/>
      <c r="EA1982" s="10"/>
      <c r="EB1982" s="10"/>
      <c r="EC1982" s="10"/>
      <c r="ED1982" s="10"/>
      <c r="EE1982" s="10"/>
      <c r="EF1982" s="10"/>
      <c r="EG1982" s="10"/>
      <c r="EH1982" s="10"/>
      <c r="EI1982" s="10"/>
      <c r="EJ1982" s="10"/>
      <c r="EK1982" s="10"/>
      <c r="EL1982" s="10"/>
      <c r="EM1982" s="10"/>
      <c r="EN1982" s="10"/>
      <c r="EO1982" s="10"/>
      <c r="EP1982" s="10"/>
      <c r="EQ1982" s="10"/>
      <c r="ER1982" s="10"/>
      <c r="ES1982" s="10"/>
      <c r="ET1982" s="10"/>
      <c r="EU1982" s="10"/>
      <c r="EV1982" s="10"/>
      <c r="EW1982" s="10"/>
      <c r="EX1982" s="10"/>
      <c r="EY1982" s="10"/>
      <c r="EZ1982" s="10"/>
      <c r="FA1982" s="10"/>
      <c r="FB1982" s="10"/>
      <c r="FC1982" s="10"/>
      <c r="FD1982" s="10"/>
      <c r="FE1982" s="10"/>
      <c r="FF1982" s="10"/>
      <c r="FG1982" s="10"/>
      <c r="FH1982" s="10"/>
      <c r="FI1982" s="10"/>
      <c r="FJ1982" s="10"/>
      <c r="FK1982" s="10"/>
      <c r="FL1982" s="10"/>
      <c r="FM1982" s="10"/>
      <c r="FN1982" s="10"/>
      <c r="FO1982" s="10"/>
      <c r="FP1982" s="10"/>
      <c r="FQ1982" s="10"/>
      <c r="FR1982" s="10"/>
      <c r="FS1982" s="10"/>
      <c r="FT1982" s="10"/>
      <c r="FU1982" s="10"/>
      <c r="FV1982" s="10"/>
      <c r="FW1982" s="10"/>
      <c r="FX1982" s="10"/>
      <c r="FY1982" s="10"/>
      <c r="FZ1982" s="10"/>
      <c r="GA1982" s="10"/>
      <c r="GB1982" s="10"/>
      <c r="GC1982" s="10"/>
      <c r="GD1982" s="10"/>
      <c r="GE1982" s="10"/>
      <c r="GF1982" s="10"/>
      <c r="GG1982" s="10"/>
      <c r="GH1982" s="10"/>
      <c r="GI1982" s="10"/>
      <c r="GJ1982" s="10"/>
      <c r="GK1982" s="10"/>
      <c r="GL1982" s="10"/>
      <c r="GM1982" s="10"/>
      <c r="GN1982" s="10"/>
      <c r="GO1982" s="10"/>
      <c r="GP1982" s="10"/>
      <c r="GQ1982" s="10"/>
      <c r="GR1982" s="10"/>
      <c r="GS1982" s="10"/>
      <c r="GT1982" s="10"/>
      <c r="GU1982" s="10"/>
      <c r="GV1982" s="10"/>
      <c r="GW1982" s="10"/>
      <c r="GX1982" s="10"/>
      <c r="GY1982" s="10"/>
      <c r="GZ1982" s="10"/>
      <c r="HA1982" s="10"/>
      <c r="HB1982" s="10"/>
      <c r="HC1982" s="10"/>
      <c r="HD1982" s="10"/>
      <c r="HE1982" s="10"/>
      <c r="HF1982" s="10"/>
      <c r="HG1982" s="10"/>
      <c r="HH1982" s="10"/>
      <c r="HI1982" s="10"/>
      <c r="HJ1982" s="10"/>
      <c r="HK1982" s="10"/>
      <c r="HL1982" s="10"/>
      <c r="HM1982" s="10"/>
      <c r="HN1982" s="10"/>
      <c r="HO1982" s="10"/>
      <c r="HP1982" s="10"/>
      <c r="HQ1982" s="10"/>
      <c r="HR1982" s="10"/>
      <c r="HS1982" s="10"/>
      <c r="HT1982" s="10"/>
      <c r="HU1982" s="10"/>
      <c r="HV1982" s="10"/>
      <c r="HW1982" s="10"/>
      <c r="HX1982" s="10"/>
      <c r="HY1982" s="10"/>
      <c r="HZ1982" s="10"/>
      <c r="IA1982" s="10"/>
      <c r="IB1982" s="10"/>
      <c r="IC1982" s="10"/>
      <c r="ID1982" s="10"/>
      <c r="IE1982" s="10"/>
      <c r="IF1982" s="10"/>
      <c r="IG1982" s="10"/>
      <c r="IH1982" s="10"/>
      <c r="II1982" s="10"/>
      <c r="IJ1982" s="10"/>
      <c r="IK1982" s="10"/>
      <c r="IL1982" s="10"/>
      <c r="IM1982" s="10"/>
      <c r="IN1982" s="10"/>
      <c r="IO1982" s="10"/>
      <c r="IP1982" s="10"/>
      <c r="IQ1982" s="10"/>
      <c r="IR1982" s="10"/>
      <c r="IS1982" s="10"/>
      <c r="IT1982" s="10"/>
      <c r="IU1982" s="10"/>
    </row>
    <row r="1983" spans="1:255" s="11" customFormat="1" ht="27" customHeight="1">
      <c r="A1983" s="63" t="s">
        <v>6786</v>
      </c>
      <c r="B1983" s="63" t="s">
        <v>7060</v>
      </c>
      <c r="C1983" s="63" t="s">
        <v>7052</v>
      </c>
      <c r="D1983" s="63" t="s">
        <v>7061</v>
      </c>
      <c r="E1983" s="63" t="s">
        <v>540</v>
      </c>
      <c r="F1983" s="63" t="s">
        <v>835</v>
      </c>
      <c r="G1983" s="66"/>
      <c r="H1983" s="52"/>
      <c r="I1983" s="18"/>
      <c r="J1983" s="10"/>
      <c r="K1983" s="10"/>
      <c r="L1983" s="10"/>
      <c r="M1983" s="10"/>
      <c r="N1983" s="10"/>
      <c r="O1983" s="10"/>
      <c r="P1983" s="10"/>
      <c r="Q1983" s="10"/>
      <c r="R1983" s="10"/>
      <c r="S1983" s="10"/>
      <c r="T1983" s="10"/>
      <c r="U1983" s="10"/>
      <c r="V1983" s="10"/>
      <c r="W1983" s="10"/>
      <c r="X1983" s="10"/>
      <c r="Y1983" s="10"/>
      <c r="Z1983" s="10"/>
      <c r="AA1983" s="10"/>
      <c r="AB1983" s="10"/>
      <c r="AC1983" s="10"/>
      <c r="AD1983" s="10"/>
      <c r="AE1983" s="10"/>
      <c r="AF1983" s="10"/>
      <c r="AG1983" s="10"/>
      <c r="AH1983" s="10"/>
      <c r="AI1983" s="10"/>
      <c r="AJ1983" s="10"/>
      <c r="AK1983" s="10"/>
      <c r="AL1983" s="10"/>
      <c r="AM1983" s="10"/>
      <c r="AN1983" s="10"/>
      <c r="AO1983" s="10"/>
      <c r="AP1983" s="10"/>
      <c r="AQ1983" s="10"/>
      <c r="AR1983" s="10"/>
      <c r="AS1983" s="10"/>
      <c r="AT1983" s="10"/>
      <c r="AU1983" s="10"/>
      <c r="AV1983" s="10"/>
      <c r="AW1983" s="10"/>
      <c r="AX1983" s="10"/>
      <c r="AY1983" s="10"/>
      <c r="AZ1983" s="10"/>
      <c r="BA1983" s="10"/>
      <c r="BB1983" s="10"/>
      <c r="BC1983" s="10"/>
      <c r="BD1983" s="10"/>
      <c r="BE1983" s="10"/>
      <c r="BF1983" s="10"/>
      <c r="BG1983" s="10"/>
      <c r="BH1983" s="10"/>
      <c r="BI1983" s="10"/>
      <c r="BJ1983" s="10"/>
      <c r="BK1983" s="10"/>
      <c r="BL1983" s="10"/>
      <c r="BM1983" s="10"/>
      <c r="BN1983" s="10"/>
      <c r="BO1983" s="10"/>
      <c r="BP1983" s="10"/>
      <c r="BQ1983" s="10"/>
      <c r="BR1983" s="10"/>
      <c r="BS1983" s="10"/>
      <c r="BT1983" s="10"/>
      <c r="BU1983" s="10"/>
      <c r="BV1983" s="10"/>
      <c r="BW1983" s="10"/>
      <c r="BX1983" s="10"/>
      <c r="BY1983" s="10"/>
      <c r="BZ1983" s="10"/>
      <c r="CA1983" s="10"/>
      <c r="CB1983" s="10"/>
      <c r="CC1983" s="10"/>
      <c r="CD1983" s="10"/>
      <c r="CE1983" s="10"/>
      <c r="CF1983" s="10"/>
      <c r="CG1983" s="10"/>
      <c r="CH1983" s="10"/>
      <c r="CI1983" s="10"/>
      <c r="CJ1983" s="10"/>
      <c r="CK1983" s="10"/>
      <c r="CL1983" s="10"/>
      <c r="CM1983" s="10"/>
      <c r="CN1983" s="10"/>
      <c r="CO1983" s="10"/>
      <c r="CP1983" s="10"/>
      <c r="CQ1983" s="10"/>
      <c r="CR1983" s="10"/>
      <c r="CS1983" s="10"/>
      <c r="CT1983" s="10"/>
      <c r="CU1983" s="10"/>
      <c r="CV1983" s="10"/>
      <c r="CW1983" s="10"/>
      <c r="CX1983" s="10"/>
      <c r="CY1983" s="10"/>
      <c r="CZ1983" s="10"/>
      <c r="DA1983" s="10"/>
      <c r="DB1983" s="10"/>
      <c r="DC1983" s="10"/>
      <c r="DD1983" s="10"/>
      <c r="DE1983" s="10"/>
      <c r="DF1983" s="10"/>
      <c r="DG1983" s="10"/>
      <c r="DH1983" s="10"/>
      <c r="DI1983" s="10"/>
      <c r="DJ1983" s="10"/>
      <c r="DK1983" s="10"/>
      <c r="DL1983" s="10"/>
      <c r="DM1983" s="10"/>
      <c r="DN1983" s="10"/>
      <c r="DO1983" s="10"/>
      <c r="DP1983" s="10"/>
      <c r="DQ1983" s="10"/>
      <c r="DR1983" s="10"/>
      <c r="DS1983" s="10"/>
      <c r="DT1983" s="10"/>
      <c r="DU1983" s="10"/>
      <c r="DV1983" s="10"/>
      <c r="DW1983" s="10"/>
      <c r="DX1983" s="10"/>
      <c r="DY1983" s="10"/>
      <c r="DZ1983" s="10"/>
      <c r="EA1983" s="10"/>
      <c r="EB1983" s="10"/>
      <c r="EC1983" s="10"/>
      <c r="ED1983" s="10"/>
      <c r="EE1983" s="10"/>
      <c r="EF1983" s="10"/>
      <c r="EG1983" s="10"/>
      <c r="EH1983" s="10"/>
      <c r="EI1983" s="10"/>
      <c r="EJ1983" s="10"/>
      <c r="EK1983" s="10"/>
      <c r="EL1983" s="10"/>
      <c r="EM1983" s="10"/>
      <c r="EN1983" s="10"/>
      <c r="EO1983" s="10"/>
      <c r="EP1983" s="10"/>
      <c r="EQ1983" s="10"/>
      <c r="ER1983" s="10"/>
      <c r="ES1983" s="10"/>
      <c r="ET1983" s="10"/>
      <c r="EU1983" s="10"/>
      <c r="EV1983" s="10"/>
      <c r="EW1983" s="10"/>
      <c r="EX1983" s="10"/>
      <c r="EY1983" s="10"/>
      <c r="EZ1983" s="10"/>
      <c r="FA1983" s="10"/>
      <c r="FB1983" s="10"/>
      <c r="FC1983" s="10"/>
      <c r="FD1983" s="10"/>
      <c r="FE1983" s="10"/>
      <c r="FF1983" s="10"/>
      <c r="FG1983" s="10"/>
      <c r="FH1983" s="10"/>
      <c r="FI1983" s="10"/>
      <c r="FJ1983" s="10"/>
      <c r="FK1983" s="10"/>
      <c r="FL1983" s="10"/>
      <c r="FM1983" s="10"/>
      <c r="FN1983" s="10"/>
      <c r="FO1983" s="10"/>
      <c r="FP1983" s="10"/>
      <c r="FQ1983" s="10"/>
      <c r="FR1983" s="10"/>
      <c r="FS1983" s="10"/>
      <c r="FT1983" s="10"/>
      <c r="FU1983" s="10"/>
      <c r="FV1983" s="10"/>
      <c r="FW1983" s="10"/>
      <c r="FX1983" s="10"/>
      <c r="FY1983" s="10"/>
      <c r="FZ1983" s="10"/>
      <c r="GA1983" s="10"/>
      <c r="GB1983" s="10"/>
      <c r="GC1983" s="10"/>
      <c r="GD1983" s="10"/>
      <c r="GE1983" s="10"/>
      <c r="GF1983" s="10"/>
      <c r="GG1983" s="10"/>
      <c r="GH1983" s="10"/>
      <c r="GI1983" s="10"/>
      <c r="GJ1983" s="10"/>
      <c r="GK1983" s="10"/>
      <c r="GL1983" s="10"/>
      <c r="GM1983" s="10"/>
      <c r="GN1983" s="10"/>
      <c r="GO1983" s="10"/>
      <c r="GP1983" s="10"/>
      <c r="GQ1983" s="10"/>
      <c r="GR1983" s="10"/>
      <c r="GS1983" s="10"/>
      <c r="GT1983" s="10"/>
      <c r="GU1983" s="10"/>
      <c r="GV1983" s="10"/>
      <c r="GW1983" s="10"/>
      <c r="GX1983" s="10"/>
      <c r="GY1983" s="10"/>
      <c r="GZ1983" s="10"/>
      <c r="HA1983" s="10"/>
      <c r="HB1983" s="10"/>
      <c r="HC1983" s="10"/>
      <c r="HD1983" s="10"/>
      <c r="HE1983" s="10"/>
      <c r="HF1983" s="10"/>
      <c r="HG1983" s="10"/>
      <c r="HH1983" s="10"/>
      <c r="HI1983" s="10"/>
      <c r="HJ1983" s="10"/>
      <c r="HK1983" s="10"/>
      <c r="HL1983" s="10"/>
      <c r="HM1983" s="10"/>
      <c r="HN1983" s="10"/>
      <c r="HO1983" s="10"/>
      <c r="HP1983" s="10"/>
      <c r="HQ1983" s="10"/>
      <c r="HR1983" s="10"/>
      <c r="HS1983" s="10"/>
      <c r="HT1983" s="10"/>
      <c r="HU1983" s="10"/>
      <c r="HV1983" s="10"/>
      <c r="HW1983" s="10"/>
      <c r="HX1983" s="10"/>
      <c r="HY1983" s="10"/>
      <c r="HZ1983" s="10"/>
      <c r="IA1983" s="10"/>
      <c r="IB1983" s="10"/>
      <c r="IC1983" s="10"/>
      <c r="ID1983" s="10"/>
      <c r="IE1983" s="10"/>
      <c r="IF1983" s="10"/>
      <c r="IG1983" s="10"/>
      <c r="IH1983" s="10"/>
      <c r="II1983" s="10"/>
      <c r="IJ1983" s="10"/>
      <c r="IK1983" s="10"/>
      <c r="IL1983" s="10"/>
      <c r="IM1983" s="10"/>
      <c r="IN1983" s="10"/>
      <c r="IO1983" s="10"/>
      <c r="IP1983" s="10"/>
      <c r="IQ1983" s="10"/>
      <c r="IR1983" s="10"/>
      <c r="IS1983" s="10"/>
      <c r="IT1983" s="10"/>
      <c r="IU1983" s="10"/>
    </row>
    <row r="1984" spans="1:255" s="11" customFormat="1" ht="27" customHeight="1">
      <c r="A1984" s="63" t="s">
        <v>6786</v>
      </c>
      <c r="B1984" s="63" t="s">
        <v>7062</v>
      </c>
      <c r="C1984" s="63" t="s">
        <v>7052</v>
      </c>
      <c r="D1984" s="63" t="s">
        <v>7025</v>
      </c>
      <c r="E1984" s="63" t="s">
        <v>540</v>
      </c>
      <c r="F1984" s="63" t="s">
        <v>835</v>
      </c>
      <c r="G1984" s="66"/>
      <c r="H1984" s="52"/>
      <c r="I1984" s="18"/>
      <c r="J1984" s="10"/>
      <c r="K1984" s="10"/>
      <c r="L1984" s="10"/>
      <c r="M1984" s="10"/>
      <c r="N1984" s="10"/>
      <c r="O1984" s="10"/>
      <c r="P1984" s="10"/>
      <c r="Q1984" s="10"/>
      <c r="R1984" s="10"/>
      <c r="S1984" s="10"/>
      <c r="T1984" s="10"/>
      <c r="U1984" s="10"/>
      <c r="V1984" s="10"/>
      <c r="W1984" s="10"/>
      <c r="X1984" s="10"/>
      <c r="Y1984" s="10"/>
      <c r="Z1984" s="10"/>
      <c r="AA1984" s="10"/>
      <c r="AB1984" s="10"/>
      <c r="AC1984" s="10"/>
      <c r="AD1984" s="10"/>
      <c r="AE1984" s="10"/>
      <c r="AF1984" s="10"/>
      <c r="AG1984" s="10"/>
      <c r="AH1984" s="10"/>
      <c r="AI1984" s="10"/>
      <c r="AJ1984" s="10"/>
      <c r="AK1984" s="10"/>
      <c r="AL1984" s="10"/>
      <c r="AM1984" s="10"/>
      <c r="AN1984" s="10"/>
      <c r="AO1984" s="10"/>
      <c r="AP1984" s="10"/>
      <c r="AQ1984" s="10"/>
      <c r="AR1984" s="10"/>
      <c r="AS1984" s="10"/>
      <c r="AT1984" s="10"/>
      <c r="AU1984" s="10"/>
      <c r="AV1984" s="10"/>
      <c r="AW1984" s="10"/>
      <c r="AX1984" s="10"/>
      <c r="AY1984" s="10"/>
      <c r="AZ1984" s="10"/>
      <c r="BA1984" s="10"/>
      <c r="BB1984" s="10"/>
      <c r="BC1984" s="10"/>
      <c r="BD1984" s="10"/>
      <c r="BE1984" s="10"/>
      <c r="BF1984" s="10"/>
      <c r="BG1984" s="10"/>
      <c r="BH1984" s="10"/>
      <c r="BI1984" s="10"/>
      <c r="BJ1984" s="10"/>
      <c r="BK1984" s="10"/>
      <c r="BL1984" s="10"/>
      <c r="BM1984" s="10"/>
      <c r="BN1984" s="10"/>
      <c r="BO1984" s="10"/>
      <c r="BP1984" s="10"/>
      <c r="BQ1984" s="10"/>
      <c r="BR1984" s="10"/>
      <c r="BS1984" s="10"/>
      <c r="BT1984" s="10"/>
      <c r="BU1984" s="10"/>
      <c r="BV1984" s="10"/>
      <c r="BW1984" s="10"/>
      <c r="BX1984" s="10"/>
      <c r="BY1984" s="10"/>
      <c r="BZ1984" s="10"/>
      <c r="CA1984" s="10"/>
      <c r="CB1984" s="10"/>
      <c r="CC1984" s="10"/>
      <c r="CD1984" s="10"/>
      <c r="CE1984" s="10"/>
      <c r="CF1984" s="10"/>
      <c r="CG1984" s="10"/>
      <c r="CH1984" s="10"/>
      <c r="CI1984" s="10"/>
      <c r="CJ1984" s="10"/>
      <c r="CK1984" s="10"/>
      <c r="CL1984" s="10"/>
      <c r="CM1984" s="10"/>
      <c r="CN1984" s="10"/>
      <c r="CO1984" s="10"/>
      <c r="CP1984" s="10"/>
      <c r="CQ1984" s="10"/>
      <c r="CR1984" s="10"/>
      <c r="CS1984" s="10"/>
      <c r="CT1984" s="10"/>
      <c r="CU1984" s="10"/>
      <c r="CV1984" s="10"/>
      <c r="CW1984" s="10"/>
      <c r="CX1984" s="10"/>
      <c r="CY1984" s="10"/>
      <c r="CZ1984" s="10"/>
      <c r="DA1984" s="10"/>
      <c r="DB1984" s="10"/>
      <c r="DC1984" s="10"/>
      <c r="DD1984" s="10"/>
      <c r="DE1984" s="10"/>
      <c r="DF1984" s="10"/>
      <c r="DG1984" s="10"/>
      <c r="DH1984" s="10"/>
      <c r="DI1984" s="10"/>
      <c r="DJ1984" s="10"/>
      <c r="DK1984" s="10"/>
      <c r="DL1984" s="10"/>
      <c r="DM1984" s="10"/>
      <c r="DN1984" s="10"/>
      <c r="DO1984" s="10"/>
      <c r="DP1984" s="10"/>
      <c r="DQ1984" s="10"/>
      <c r="DR1984" s="10"/>
      <c r="DS1984" s="10"/>
      <c r="DT1984" s="10"/>
      <c r="DU1984" s="10"/>
      <c r="DV1984" s="10"/>
      <c r="DW1984" s="10"/>
      <c r="DX1984" s="10"/>
      <c r="DY1984" s="10"/>
      <c r="DZ1984" s="10"/>
      <c r="EA1984" s="10"/>
      <c r="EB1984" s="10"/>
      <c r="EC1984" s="10"/>
      <c r="ED1984" s="10"/>
      <c r="EE1984" s="10"/>
      <c r="EF1984" s="10"/>
      <c r="EG1984" s="10"/>
      <c r="EH1984" s="10"/>
      <c r="EI1984" s="10"/>
      <c r="EJ1984" s="10"/>
      <c r="EK1984" s="10"/>
      <c r="EL1984" s="10"/>
      <c r="EM1984" s="10"/>
      <c r="EN1984" s="10"/>
      <c r="EO1984" s="10"/>
      <c r="EP1984" s="10"/>
      <c r="EQ1984" s="10"/>
      <c r="ER1984" s="10"/>
      <c r="ES1984" s="10"/>
      <c r="ET1984" s="10"/>
      <c r="EU1984" s="10"/>
      <c r="EV1984" s="10"/>
      <c r="EW1984" s="10"/>
      <c r="EX1984" s="10"/>
      <c r="EY1984" s="10"/>
      <c r="EZ1984" s="10"/>
      <c r="FA1984" s="10"/>
      <c r="FB1984" s="10"/>
      <c r="FC1984" s="10"/>
      <c r="FD1984" s="10"/>
      <c r="FE1984" s="10"/>
      <c r="FF1984" s="10"/>
      <c r="FG1984" s="10"/>
      <c r="FH1984" s="10"/>
      <c r="FI1984" s="10"/>
      <c r="FJ1984" s="10"/>
      <c r="FK1984" s="10"/>
      <c r="FL1984" s="10"/>
      <c r="FM1984" s="10"/>
      <c r="FN1984" s="10"/>
      <c r="FO1984" s="10"/>
      <c r="FP1984" s="10"/>
      <c r="FQ1984" s="10"/>
      <c r="FR1984" s="10"/>
      <c r="FS1984" s="10"/>
      <c r="FT1984" s="10"/>
      <c r="FU1984" s="10"/>
      <c r="FV1984" s="10"/>
      <c r="FW1984" s="10"/>
      <c r="FX1984" s="10"/>
      <c r="FY1984" s="10"/>
      <c r="FZ1984" s="10"/>
      <c r="GA1984" s="10"/>
      <c r="GB1984" s="10"/>
      <c r="GC1984" s="10"/>
      <c r="GD1984" s="10"/>
      <c r="GE1984" s="10"/>
      <c r="GF1984" s="10"/>
      <c r="GG1984" s="10"/>
      <c r="GH1984" s="10"/>
      <c r="GI1984" s="10"/>
      <c r="GJ1984" s="10"/>
      <c r="GK1984" s="10"/>
      <c r="GL1984" s="10"/>
      <c r="GM1984" s="10"/>
      <c r="GN1984" s="10"/>
      <c r="GO1984" s="10"/>
      <c r="GP1984" s="10"/>
      <c r="GQ1984" s="10"/>
      <c r="GR1984" s="10"/>
      <c r="GS1984" s="10"/>
      <c r="GT1984" s="10"/>
      <c r="GU1984" s="10"/>
      <c r="GV1984" s="10"/>
      <c r="GW1984" s="10"/>
      <c r="GX1984" s="10"/>
      <c r="GY1984" s="10"/>
      <c r="GZ1984" s="10"/>
      <c r="HA1984" s="10"/>
      <c r="HB1984" s="10"/>
      <c r="HC1984" s="10"/>
      <c r="HD1984" s="10"/>
      <c r="HE1984" s="10"/>
      <c r="HF1984" s="10"/>
      <c r="HG1984" s="10"/>
      <c r="HH1984" s="10"/>
      <c r="HI1984" s="10"/>
      <c r="HJ1984" s="10"/>
      <c r="HK1984" s="10"/>
      <c r="HL1984" s="10"/>
      <c r="HM1984" s="10"/>
      <c r="HN1984" s="10"/>
      <c r="HO1984" s="10"/>
      <c r="HP1984" s="10"/>
      <c r="HQ1984" s="10"/>
      <c r="HR1984" s="10"/>
      <c r="HS1984" s="10"/>
      <c r="HT1984" s="10"/>
      <c r="HU1984" s="10"/>
      <c r="HV1984" s="10"/>
      <c r="HW1984" s="10"/>
      <c r="HX1984" s="10"/>
      <c r="HY1984" s="10"/>
      <c r="HZ1984" s="10"/>
      <c r="IA1984" s="10"/>
      <c r="IB1984" s="10"/>
      <c r="IC1984" s="10"/>
      <c r="ID1984" s="10"/>
      <c r="IE1984" s="10"/>
      <c r="IF1984" s="10"/>
      <c r="IG1984" s="10"/>
      <c r="IH1984" s="10"/>
      <c r="II1984" s="10"/>
      <c r="IJ1984" s="10"/>
      <c r="IK1984" s="10"/>
      <c r="IL1984" s="10"/>
      <c r="IM1984" s="10"/>
      <c r="IN1984" s="10"/>
      <c r="IO1984" s="10"/>
      <c r="IP1984" s="10"/>
      <c r="IQ1984" s="10"/>
      <c r="IR1984" s="10"/>
      <c r="IS1984" s="10"/>
      <c r="IT1984" s="10"/>
      <c r="IU1984" s="10"/>
    </row>
    <row r="1985" spans="1:255" s="11" customFormat="1" ht="27" customHeight="1">
      <c r="A1985" s="63" t="s">
        <v>6786</v>
      </c>
      <c r="B1985" s="63" t="s">
        <v>7063</v>
      </c>
      <c r="C1985" s="63" t="s">
        <v>7052</v>
      </c>
      <c r="D1985" s="63" t="s">
        <v>7023</v>
      </c>
      <c r="E1985" s="63" t="s">
        <v>540</v>
      </c>
      <c r="F1985" s="63" t="s">
        <v>835</v>
      </c>
      <c r="G1985" s="66"/>
      <c r="H1985" s="52"/>
      <c r="I1985" s="18"/>
      <c r="J1985" s="10"/>
      <c r="K1985" s="10"/>
      <c r="L1985" s="10"/>
      <c r="M1985" s="10"/>
      <c r="N1985" s="10"/>
      <c r="O1985" s="10"/>
      <c r="P1985" s="10"/>
      <c r="Q1985" s="10"/>
      <c r="R1985" s="10"/>
      <c r="S1985" s="10"/>
      <c r="T1985" s="10"/>
      <c r="U1985" s="10"/>
      <c r="V1985" s="10"/>
      <c r="W1985" s="10"/>
      <c r="X1985" s="10"/>
      <c r="Y1985" s="10"/>
      <c r="Z1985" s="10"/>
      <c r="AA1985" s="10"/>
      <c r="AB1985" s="10"/>
      <c r="AC1985" s="10"/>
      <c r="AD1985" s="10"/>
      <c r="AE1985" s="10"/>
      <c r="AF1985" s="10"/>
      <c r="AG1985" s="10"/>
      <c r="AH1985" s="10"/>
      <c r="AI1985" s="10"/>
      <c r="AJ1985" s="10"/>
      <c r="AK1985" s="10"/>
      <c r="AL1985" s="10"/>
      <c r="AM1985" s="10"/>
      <c r="AN1985" s="10"/>
      <c r="AO1985" s="10"/>
      <c r="AP1985" s="10"/>
      <c r="AQ1985" s="10"/>
      <c r="AR1985" s="10"/>
      <c r="AS1985" s="10"/>
      <c r="AT1985" s="10"/>
      <c r="AU1985" s="10"/>
      <c r="AV1985" s="10"/>
      <c r="AW1985" s="10"/>
      <c r="AX1985" s="10"/>
      <c r="AY1985" s="10"/>
      <c r="AZ1985" s="10"/>
      <c r="BA1985" s="10"/>
      <c r="BB1985" s="10"/>
      <c r="BC1985" s="10"/>
      <c r="BD1985" s="10"/>
      <c r="BE1985" s="10"/>
      <c r="BF1985" s="10"/>
      <c r="BG1985" s="10"/>
      <c r="BH1985" s="10"/>
      <c r="BI1985" s="10"/>
      <c r="BJ1985" s="10"/>
      <c r="BK1985" s="10"/>
      <c r="BL1985" s="10"/>
      <c r="BM1985" s="10"/>
      <c r="BN1985" s="10"/>
      <c r="BO1985" s="10"/>
      <c r="BP1985" s="10"/>
      <c r="BQ1985" s="10"/>
      <c r="BR1985" s="10"/>
      <c r="BS1985" s="10"/>
      <c r="BT1985" s="10"/>
      <c r="BU1985" s="10"/>
      <c r="BV1985" s="10"/>
      <c r="BW1985" s="10"/>
      <c r="BX1985" s="10"/>
      <c r="BY1985" s="10"/>
      <c r="BZ1985" s="10"/>
      <c r="CA1985" s="10"/>
      <c r="CB1985" s="10"/>
      <c r="CC1985" s="10"/>
      <c r="CD1985" s="10"/>
      <c r="CE1985" s="10"/>
      <c r="CF1985" s="10"/>
      <c r="CG1985" s="10"/>
      <c r="CH1985" s="10"/>
      <c r="CI1985" s="10"/>
      <c r="CJ1985" s="10"/>
      <c r="CK1985" s="10"/>
      <c r="CL1985" s="10"/>
      <c r="CM1985" s="10"/>
      <c r="CN1985" s="10"/>
      <c r="CO1985" s="10"/>
      <c r="CP1985" s="10"/>
      <c r="CQ1985" s="10"/>
      <c r="CR1985" s="10"/>
      <c r="CS1985" s="10"/>
      <c r="CT1985" s="10"/>
      <c r="CU1985" s="10"/>
      <c r="CV1985" s="10"/>
      <c r="CW1985" s="10"/>
      <c r="CX1985" s="10"/>
      <c r="CY1985" s="10"/>
      <c r="CZ1985" s="10"/>
      <c r="DA1985" s="10"/>
      <c r="DB1985" s="10"/>
      <c r="DC1985" s="10"/>
      <c r="DD1985" s="10"/>
      <c r="DE1985" s="10"/>
      <c r="DF1985" s="10"/>
      <c r="DG1985" s="10"/>
      <c r="DH1985" s="10"/>
      <c r="DI1985" s="10"/>
      <c r="DJ1985" s="10"/>
      <c r="DK1985" s="10"/>
      <c r="DL1985" s="10"/>
      <c r="DM1985" s="10"/>
      <c r="DN1985" s="10"/>
      <c r="DO1985" s="10"/>
      <c r="DP1985" s="10"/>
      <c r="DQ1985" s="10"/>
      <c r="DR1985" s="10"/>
      <c r="DS1985" s="10"/>
      <c r="DT1985" s="10"/>
      <c r="DU1985" s="10"/>
      <c r="DV1985" s="10"/>
      <c r="DW1985" s="10"/>
      <c r="DX1985" s="10"/>
      <c r="DY1985" s="10"/>
      <c r="DZ1985" s="10"/>
      <c r="EA1985" s="10"/>
      <c r="EB1985" s="10"/>
      <c r="EC1985" s="10"/>
      <c r="ED1985" s="10"/>
      <c r="EE1985" s="10"/>
      <c r="EF1985" s="10"/>
      <c r="EG1985" s="10"/>
      <c r="EH1985" s="10"/>
      <c r="EI1985" s="10"/>
      <c r="EJ1985" s="10"/>
      <c r="EK1985" s="10"/>
      <c r="EL1985" s="10"/>
      <c r="EM1985" s="10"/>
      <c r="EN1985" s="10"/>
      <c r="EO1985" s="10"/>
      <c r="EP1985" s="10"/>
      <c r="EQ1985" s="10"/>
      <c r="ER1985" s="10"/>
      <c r="ES1985" s="10"/>
      <c r="ET1985" s="10"/>
      <c r="EU1985" s="10"/>
      <c r="EV1985" s="10"/>
      <c r="EW1985" s="10"/>
      <c r="EX1985" s="10"/>
      <c r="EY1985" s="10"/>
      <c r="EZ1985" s="10"/>
      <c r="FA1985" s="10"/>
      <c r="FB1985" s="10"/>
      <c r="FC1985" s="10"/>
      <c r="FD1985" s="10"/>
      <c r="FE1985" s="10"/>
      <c r="FF1985" s="10"/>
      <c r="FG1985" s="10"/>
      <c r="FH1985" s="10"/>
      <c r="FI1985" s="10"/>
      <c r="FJ1985" s="10"/>
      <c r="FK1985" s="10"/>
      <c r="FL1985" s="10"/>
      <c r="FM1985" s="10"/>
      <c r="FN1985" s="10"/>
      <c r="FO1985" s="10"/>
      <c r="FP1985" s="10"/>
      <c r="FQ1985" s="10"/>
      <c r="FR1985" s="10"/>
      <c r="FS1985" s="10"/>
      <c r="FT1985" s="10"/>
      <c r="FU1985" s="10"/>
      <c r="FV1985" s="10"/>
      <c r="FW1985" s="10"/>
      <c r="FX1985" s="10"/>
      <c r="FY1985" s="10"/>
      <c r="FZ1985" s="10"/>
      <c r="GA1985" s="10"/>
      <c r="GB1985" s="10"/>
      <c r="GC1985" s="10"/>
      <c r="GD1985" s="10"/>
      <c r="GE1985" s="10"/>
      <c r="GF1985" s="10"/>
      <c r="GG1985" s="10"/>
      <c r="GH1985" s="10"/>
      <c r="GI1985" s="10"/>
      <c r="GJ1985" s="10"/>
      <c r="GK1985" s="10"/>
      <c r="GL1985" s="10"/>
      <c r="GM1985" s="10"/>
      <c r="GN1985" s="10"/>
      <c r="GO1985" s="10"/>
      <c r="GP1985" s="10"/>
      <c r="GQ1985" s="10"/>
      <c r="GR1985" s="10"/>
      <c r="GS1985" s="10"/>
      <c r="GT1985" s="10"/>
      <c r="GU1985" s="10"/>
      <c r="GV1985" s="10"/>
      <c r="GW1985" s="10"/>
      <c r="GX1985" s="10"/>
      <c r="GY1985" s="10"/>
      <c r="GZ1985" s="10"/>
      <c r="HA1985" s="10"/>
      <c r="HB1985" s="10"/>
      <c r="HC1985" s="10"/>
      <c r="HD1985" s="10"/>
      <c r="HE1985" s="10"/>
      <c r="HF1985" s="10"/>
      <c r="HG1985" s="10"/>
      <c r="HH1985" s="10"/>
      <c r="HI1985" s="10"/>
      <c r="HJ1985" s="10"/>
      <c r="HK1985" s="10"/>
      <c r="HL1985" s="10"/>
      <c r="HM1985" s="10"/>
      <c r="HN1985" s="10"/>
      <c r="HO1985" s="10"/>
      <c r="HP1985" s="10"/>
      <c r="HQ1985" s="10"/>
      <c r="HR1985" s="10"/>
      <c r="HS1985" s="10"/>
      <c r="HT1985" s="10"/>
      <c r="HU1985" s="10"/>
      <c r="HV1985" s="10"/>
      <c r="HW1985" s="10"/>
      <c r="HX1985" s="10"/>
      <c r="HY1985" s="10"/>
      <c r="HZ1985" s="10"/>
      <c r="IA1985" s="10"/>
      <c r="IB1985" s="10"/>
      <c r="IC1985" s="10"/>
      <c r="ID1985" s="10"/>
      <c r="IE1985" s="10"/>
      <c r="IF1985" s="10"/>
      <c r="IG1985" s="10"/>
      <c r="IH1985" s="10"/>
      <c r="II1985" s="10"/>
      <c r="IJ1985" s="10"/>
      <c r="IK1985" s="10"/>
      <c r="IL1985" s="10"/>
      <c r="IM1985" s="10"/>
      <c r="IN1985" s="10"/>
      <c r="IO1985" s="10"/>
      <c r="IP1985" s="10"/>
      <c r="IQ1985" s="10"/>
      <c r="IR1985" s="10"/>
      <c r="IS1985" s="10"/>
      <c r="IT1985" s="10"/>
      <c r="IU1985" s="10"/>
    </row>
    <row r="1986" spans="1:255" s="11" customFormat="1" ht="27" customHeight="1">
      <c r="A1986" s="63" t="s">
        <v>6786</v>
      </c>
      <c r="B1986" s="63" t="s">
        <v>7064</v>
      </c>
      <c r="C1986" s="63" t="s">
        <v>7052</v>
      </c>
      <c r="D1986" s="63" t="s">
        <v>367</v>
      </c>
      <c r="E1986" s="63" t="s">
        <v>540</v>
      </c>
      <c r="F1986" s="63" t="s">
        <v>835</v>
      </c>
      <c r="G1986" s="66"/>
      <c r="H1986" s="52"/>
      <c r="I1986" s="18"/>
      <c r="J1986" s="10"/>
      <c r="K1986" s="10"/>
      <c r="L1986" s="10"/>
      <c r="M1986" s="10"/>
      <c r="N1986" s="10"/>
      <c r="O1986" s="10"/>
      <c r="P1986" s="10"/>
      <c r="Q1986" s="10"/>
      <c r="R1986" s="10"/>
      <c r="S1986" s="10"/>
      <c r="T1986" s="10"/>
      <c r="U1986" s="10"/>
      <c r="V1986" s="10"/>
      <c r="W1986" s="10"/>
      <c r="X1986" s="10"/>
      <c r="Y1986" s="10"/>
      <c r="Z1986" s="10"/>
      <c r="AA1986" s="10"/>
      <c r="AB1986" s="10"/>
      <c r="AC1986" s="10"/>
      <c r="AD1986" s="10"/>
      <c r="AE1986" s="10"/>
      <c r="AF1986" s="10"/>
      <c r="AG1986" s="10"/>
      <c r="AH1986" s="10"/>
      <c r="AI1986" s="10"/>
      <c r="AJ1986" s="10"/>
      <c r="AK1986" s="10"/>
      <c r="AL1986" s="10"/>
      <c r="AM1986" s="10"/>
      <c r="AN1986" s="10"/>
      <c r="AO1986" s="10"/>
      <c r="AP1986" s="10"/>
      <c r="AQ1986" s="10"/>
      <c r="AR1986" s="10"/>
      <c r="AS1986" s="10"/>
      <c r="AT1986" s="10"/>
      <c r="AU1986" s="10"/>
      <c r="AV1986" s="10"/>
      <c r="AW1986" s="10"/>
      <c r="AX1986" s="10"/>
      <c r="AY1986" s="10"/>
      <c r="AZ1986" s="10"/>
      <c r="BA1986" s="10"/>
      <c r="BB1986" s="10"/>
      <c r="BC1986" s="10"/>
      <c r="BD1986" s="10"/>
      <c r="BE1986" s="10"/>
      <c r="BF1986" s="10"/>
      <c r="BG1986" s="10"/>
      <c r="BH1986" s="10"/>
      <c r="BI1986" s="10"/>
      <c r="BJ1986" s="10"/>
      <c r="BK1986" s="10"/>
      <c r="BL1986" s="10"/>
      <c r="BM1986" s="10"/>
      <c r="BN1986" s="10"/>
      <c r="BO1986" s="10"/>
      <c r="BP1986" s="10"/>
      <c r="BQ1986" s="10"/>
      <c r="BR1986" s="10"/>
      <c r="BS1986" s="10"/>
      <c r="BT1986" s="10"/>
      <c r="BU1986" s="10"/>
      <c r="BV1986" s="10"/>
      <c r="BW1986" s="10"/>
      <c r="BX1986" s="10"/>
      <c r="BY1986" s="10"/>
      <c r="BZ1986" s="10"/>
      <c r="CA1986" s="10"/>
      <c r="CB1986" s="10"/>
      <c r="CC1986" s="10"/>
      <c r="CD1986" s="10"/>
      <c r="CE1986" s="10"/>
      <c r="CF1986" s="10"/>
      <c r="CG1986" s="10"/>
      <c r="CH1986" s="10"/>
      <c r="CI1986" s="10"/>
      <c r="CJ1986" s="10"/>
      <c r="CK1986" s="10"/>
      <c r="CL1986" s="10"/>
      <c r="CM1986" s="10"/>
      <c r="CN1986" s="10"/>
      <c r="CO1986" s="10"/>
      <c r="CP1986" s="10"/>
      <c r="CQ1986" s="10"/>
      <c r="CR1986" s="10"/>
      <c r="CS1986" s="10"/>
      <c r="CT1986" s="10"/>
      <c r="CU1986" s="10"/>
      <c r="CV1986" s="10"/>
      <c r="CW1986" s="10"/>
      <c r="CX1986" s="10"/>
      <c r="CY1986" s="10"/>
      <c r="CZ1986" s="10"/>
      <c r="DA1986" s="10"/>
      <c r="DB1986" s="10"/>
      <c r="DC1986" s="10"/>
      <c r="DD1986" s="10"/>
      <c r="DE1986" s="10"/>
      <c r="DF1986" s="10"/>
      <c r="DG1986" s="10"/>
      <c r="DH1986" s="10"/>
      <c r="DI1986" s="10"/>
      <c r="DJ1986" s="10"/>
      <c r="DK1986" s="10"/>
      <c r="DL1986" s="10"/>
      <c r="DM1986" s="10"/>
      <c r="DN1986" s="10"/>
      <c r="DO1986" s="10"/>
      <c r="DP1986" s="10"/>
      <c r="DQ1986" s="10"/>
      <c r="DR1986" s="10"/>
      <c r="DS1986" s="10"/>
      <c r="DT1986" s="10"/>
      <c r="DU1986" s="10"/>
      <c r="DV1986" s="10"/>
      <c r="DW1986" s="10"/>
      <c r="DX1986" s="10"/>
      <c r="DY1986" s="10"/>
      <c r="DZ1986" s="10"/>
      <c r="EA1986" s="10"/>
      <c r="EB1986" s="10"/>
      <c r="EC1986" s="10"/>
      <c r="ED1986" s="10"/>
      <c r="EE1986" s="10"/>
      <c r="EF1986" s="10"/>
      <c r="EG1986" s="10"/>
      <c r="EH1986" s="10"/>
      <c r="EI1986" s="10"/>
      <c r="EJ1986" s="10"/>
      <c r="EK1986" s="10"/>
      <c r="EL1986" s="10"/>
      <c r="EM1986" s="10"/>
      <c r="EN1986" s="10"/>
      <c r="EO1986" s="10"/>
      <c r="EP1986" s="10"/>
      <c r="EQ1986" s="10"/>
      <c r="ER1986" s="10"/>
      <c r="ES1986" s="10"/>
      <c r="ET1986" s="10"/>
      <c r="EU1986" s="10"/>
      <c r="EV1986" s="10"/>
      <c r="EW1986" s="10"/>
      <c r="EX1986" s="10"/>
      <c r="EY1986" s="10"/>
      <c r="EZ1986" s="10"/>
      <c r="FA1986" s="10"/>
      <c r="FB1986" s="10"/>
      <c r="FC1986" s="10"/>
      <c r="FD1986" s="10"/>
      <c r="FE1986" s="10"/>
      <c r="FF1986" s="10"/>
      <c r="FG1986" s="10"/>
      <c r="FH1986" s="10"/>
      <c r="FI1986" s="10"/>
      <c r="FJ1986" s="10"/>
      <c r="FK1986" s="10"/>
      <c r="FL1986" s="10"/>
      <c r="FM1986" s="10"/>
      <c r="FN1986" s="10"/>
      <c r="FO1986" s="10"/>
      <c r="FP1986" s="10"/>
      <c r="FQ1986" s="10"/>
      <c r="FR1986" s="10"/>
      <c r="FS1986" s="10"/>
      <c r="FT1986" s="10"/>
      <c r="FU1986" s="10"/>
      <c r="FV1986" s="10"/>
      <c r="FW1986" s="10"/>
      <c r="FX1986" s="10"/>
      <c r="FY1986" s="10"/>
      <c r="FZ1986" s="10"/>
      <c r="GA1986" s="10"/>
      <c r="GB1986" s="10"/>
      <c r="GC1986" s="10"/>
      <c r="GD1986" s="10"/>
      <c r="GE1986" s="10"/>
      <c r="GF1986" s="10"/>
      <c r="GG1986" s="10"/>
      <c r="GH1986" s="10"/>
      <c r="GI1986" s="10"/>
      <c r="GJ1986" s="10"/>
      <c r="GK1986" s="10"/>
      <c r="GL1986" s="10"/>
      <c r="GM1986" s="10"/>
      <c r="GN1986" s="10"/>
      <c r="GO1986" s="10"/>
      <c r="GP1986" s="10"/>
      <c r="GQ1986" s="10"/>
      <c r="GR1986" s="10"/>
      <c r="GS1986" s="10"/>
      <c r="GT1986" s="10"/>
      <c r="GU1986" s="10"/>
      <c r="GV1986" s="10"/>
      <c r="GW1986" s="10"/>
      <c r="GX1986" s="10"/>
      <c r="GY1986" s="10"/>
      <c r="GZ1986" s="10"/>
      <c r="HA1986" s="10"/>
      <c r="HB1986" s="10"/>
      <c r="HC1986" s="10"/>
      <c r="HD1986" s="10"/>
      <c r="HE1986" s="10"/>
      <c r="HF1986" s="10"/>
      <c r="HG1986" s="10"/>
      <c r="HH1986" s="10"/>
      <c r="HI1986" s="10"/>
      <c r="HJ1986" s="10"/>
      <c r="HK1986" s="10"/>
      <c r="HL1986" s="10"/>
      <c r="HM1986" s="10"/>
      <c r="HN1986" s="10"/>
      <c r="HO1986" s="10"/>
      <c r="HP1986" s="10"/>
      <c r="HQ1986" s="10"/>
      <c r="HR1986" s="10"/>
      <c r="HS1986" s="10"/>
      <c r="HT1986" s="10"/>
      <c r="HU1986" s="10"/>
      <c r="HV1986" s="10"/>
      <c r="HW1986" s="10"/>
      <c r="HX1986" s="10"/>
      <c r="HY1986" s="10"/>
      <c r="HZ1986" s="10"/>
      <c r="IA1986" s="10"/>
      <c r="IB1986" s="10"/>
      <c r="IC1986" s="10"/>
      <c r="ID1986" s="10"/>
      <c r="IE1986" s="10"/>
      <c r="IF1986" s="10"/>
      <c r="IG1986" s="10"/>
      <c r="IH1986" s="10"/>
      <c r="II1986" s="10"/>
      <c r="IJ1986" s="10"/>
      <c r="IK1986" s="10"/>
      <c r="IL1986" s="10"/>
      <c r="IM1986" s="10"/>
      <c r="IN1986" s="10"/>
      <c r="IO1986" s="10"/>
      <c r="IP1986" s="10"/>
      <c r="IQ1986" s="10"/>
      <c r="IR1986" s="10"/>
      <c r="IS1986" s="10"/>
      <c r="IT1986" s="10"/>
      <c r="IU1986" s="10"/>
    </row>
    <row r="1987" spans="1:255" s="11" customFormat="1" ht="27" customHeight="1">
      <c r="A1987" s="63" t="s">
        <v>6786</v>
      </c>
      <c r="B1987" s="63" t="s">
        <v>7065</v>
      </c>
      <c r="C1987" s="63" t="s">
        <v>7052</v>
      </c>
      <c r="D1987" s="63" t="s">
        <v>16</v>
      </c>
      <c r="E1987" s="63" t="s">
        <v>540</v>
      </c>
      <c r="F1987" s="63" t="s">
        <v>835</v>
      </c>
      <c r="G1987" s="66"/>
      <c r="H1987" s="52"/>
      <c r="I1987" s="18"/>
      <c r="J1987" s="10"/>
      <c r="K1987" s="10"/>
      <c r="L1987" s="10"/>
    </row>
    <row r="1988" spans="1:255" s="11" customFormat="1" ht="27" customHeight="1">
      <c r="A1988" s="63" t="s">
        <v>6786</v>
      </c>
      <c r="B1988" s="63" t="s">
        <v>7066</v>
      </c>
      <c r="C1988" s="63" t="s">
        <v>156</v>
      </c>
      <c r="D1988" s="63" t="s">
        <v>809</v>
      </c>
      <c r="E1988" s="63" t="s">
        <v>17</v>
      </c>
      <c r="F1988" s="63" t="s">
        <v>157</v>
      </c>
      <c r="G1988" s="66"/>
      <c r="H1988" s="52"/>
      <c r="I1988" s="26"/>
    </row>
    <row r="1989" spans="1:255" s="11" customFormat="1" ht="27" customHeight="1">
      <c r="A1989" s="63" t="s">
        <v>6786</v>
      </c>
      <c r="B1989" s="63" t="s">
        <v>7067</v>
      </c>
      <c r="C1989" s="63" t="s">
        <v>5353</v>
      </c>
      <c r="D1989" s="70"/>
      <c r="E1989" s="70"/>
      <c r="F1989" s="63" t="s">
        <v>1016</v>
      </c>
      <c r="G1989" s="66"/>
      <c r="H1989" s="52"/>
      <c r="I1989" s="18"/>
      <c r="J1989" s="10"/>
      <c r="K1989" s="10"/>
      <c r="L1989" s="10"/>
    </row>
    <row r="1990" spans="1:255" s="11" customFormat="1" ht="27" customHeight="1">
      <c r="A1990" s="63" t="s">
        <v>6786</v>
      </c>
      <c r="B1990" s="63" t="s">
        <v>7068</v>
      </c>
      <c r="C1990" s="63" t="s">
        <v>7069</v>
      </c>
      <c r="D1990" s="63" t="s">
        <v>7070</v>
      </c>
      <c r="E1990" s="63" t="s">
        <v>6547</v>
      </c>
      <c r="F1990" s="63" t="s">
        <v>2169</v>
      </c>
      <c r="G1990" s="66"/>
      <c r="H1990" s="52"/>
      <c r="I1990" s="26"/>
    </row>
    <row r="1991" spans="1:255" s="11" customFormat="1" ht="27" customHeight="1">
      <c r="A1991" s="63" t="s">
        <v>6786</v>
      </c>
      <c r="B1991" s="63" t="s">
        <v>7071</v>
      </c>
      <c r="C1991" s="63" t="s">
        <v>525</v>
      </c>
      <c r="D1991" s="63" t="s">
        <v>434</v>
      </c>
      <c r="E1991" s="63" t="s">
        <v>17</v>
      </c>
      <c r="F1991" s="63" t="s">
        <v>527</v>
      </c>
      <c r="G1991" s="64" t="s">
        <v>7072</v>
      </c>
      <c r="H1991" s="52"/>
      <c r="I1991" s="19"/>
      <c r="J1991" s="14"/>
      <c r="K1991" s="14"/>
      <c r="L1991" s="14"/>
      <c r="M1991" s="10"/>
      <c r="N1991" s="10"/>
      <c r="O1991" s="10"/>
      <c r="P1991" s="10"/>
      <c r="Q1991" s="10"/>
      <c r="R1991" s="10"/>
      <c r="S1991" s="10"/>
      <c r="T1991" s="10"/>
      <c r="U1991" s="10"/>
      <c r="V1991" s="10"/>
      <c r="W1991" s="10"/>
      <c r="X1991" s="10"/>
      <c r="Y1991" s="10"/>
      <c r="Z1991" s="10"/>
      <c r="AA1991" s="10"/>
      <c r="AB1991" s="10"/>
      <c r="AC1991" s="10"/>
      <c r="AD1991" s="10"/>
      <c r="AE1991" s="10"/>
      <c r="AF1991" s="10"/>
      <c r="AG1991" s="10"/>
      <c r="AH1991" s="10"/>
      <c r="AI1991" s="10"/>
      <c r="AJ1991" s="10"/>
      <c r="AK1991" s="10"/>
      <c r="AL1991" s="10"/>
      <c r="AM1991" s="10"/>
      <c r="AN1991" s="10"/>
      <c r="AO1991" s="10"/>
      <c r="AP1991" s="10"/>
      <c r="AQ1991" s="10"/>
      <c r="AR1991" s="10"/>
      <c r="AS1991" s="10"/>
      <c r="AT1991" s="10"/>
      <c r="AU1991" s="10"/>
      <c r="AV1991" s="10"/>
      <c r="AW1991" s="10"/>
      <c r="AX1991" s="10"/>
      <c r="AY1991" s="10"/>
      <c r="AZ1991" s="10"/>
      <c r="BA1991" s="10"/>
      <c r="BB1991" s="10"/>
      <c r="BC1991" s="10"/>
      <c r="BD1991" s="10"/>
      <c r="BE1991" s="10"/>
      <c r="BF1991" s="10"/>
      <c r="BG1991" s="10"/>
      <c r="BH1991" s="10"/>
      <c r="BI1991" s="10"/>
      <c r="BJ1991" s="10"/>
      <c r="BK1991" s="10"/>
      <c r="BL1991" s="10"/>
      <c r="BM1991" s="10"/>
      <c r="BN1991" s="10"/>
      <c r="BO1991" s="10"/>
      <c r="BP1991" s="10"/>
      <c r="BQ1991" s="10"/>
      <c r="BR1991" s="10"/>
      <c r="BS1991" s="10"/>
      <c r="BT1991" s="10"/>
      <c r="BU1991" s="10"/>
      <c r="BV1991" s="10"/>
      <c r="BW1991" s="10"/>
      <c r="BX1991" s="10"/>
      <c r="BY1991" s="10"/>
      <c r="BZ1991" s="10"/>
      <c r="CA1991" s="10"/>
      <c r="CB1991" s="10"/>
      <c r="CC1991" s="10"/>
      <c r="CD1991" s="10"/>
      <c r="CE1991" s="10"/>
      <c r="CF1991" s="10"/>
      <c r="CG1991" s="10"/>
      <c r="CH1991" s="10"/>
      <c r="CI1991" s="10"/>
      <c r="CJ1991" s="10"/>
      <c r="CK1991" s="10"/>
      <c r="CL1991" s="10"/>
      <c r="CM1991" s="10"/>
      <c r="CN1991" s="10"/>
      <c r="CO1991" s="10"/>
      <c r="CP1991" s="10"/>
      <c r="CQ1991" s="10"/>
      <c r="CR1991" s="10"/>
      <c r="CS1991" s="10"/>
      <c r="CT1991" s="10"/>
      <c r="CU1991" s="10"/>
      <c r="CV1991" s="10"/>
      <c r="CW1991" s="10"/>
      <c r="CX1991" s="10"/>
      <c r="CY1991" s="10"/>
      <c r="CZ1991" s="10"/>
      <c r="DA1991" s="10"/>
      <c r="DB1991" s="10"/>
      <c r="DC1991" s="10"/>
      <c r="DD1991" s="10"/>
      <c r="DE1991" s="10"/>
      <c r="DF1991" s="10"/>
      <c r="DG1991" s="10"/>
      <c r="DH1991" s="10"/>
      <c r="DI1991" s="10"/>
      <c r="DJ1991" s="10"/>
      <c r="DK1991" s="10"/>
      <c r="DL1991" s="10"/>
      <c r="DM1991" s="10"/>
      <c r="DN1991" s="10"/>
      <c r="DO1991" s="10"/>
      <c r="DP1991" s="10"/>
      <c r="DQ1991" s="10"/>
      <c r="DR1991" s="10"/>
      <c r="DS1991" s="10"/>
      <c r="DT1991" s="10"/>
      <c r="DU1991" s="10"/>
      <c r="DV1991" s="10"/>
      <c r="DW1991" s="10"/>
      <c r="DX1991" s="10"/>
      <c r="DY1991" s="10"/>
      <c r="DZ1991" s="10"/>
      <c r="EA1991" s="10"/>
      <c r="EB1991" s="10"/>
      <c r="EC1991" s="10"/>
      <c r="ED1991" s="10"/>
      <c r="EE1991" s="10"/>
      <c r="EF1991" s="10"/>
      <c r="EG1991" s="10"/>
      <c r="EH1991" s="10"/>
      <c r="EI1991" s="10"/>
      <c r="EJ1991" s="10"/>
      <c r="EK1991" s="10"/>
      <c r="EL1991" s="10"/>
      <c r="EM1991" s="10"/>
      <c r="EN1991" s="10"/>
      <c r="EO1991" s="10"/>
      <c r="EP1991" s="10"/>
      <c r="EQ1991" s="10"/>
      <c r="ER1991" s="10"/>
      <c r="ES1991" s="10"/>
      <c r="ET1991" s="10"/>
      <c r="EU1991" s="10"/>
      <c r="EV1991" s="10"/>
      <c r="EW1991" s="10"/>
      <c r="EX1991" s="10"/>
      <c r="EY1991" s="10"/>
      <c r="EZ1991" s="10"/>
      <c r="FA1991" s="10"/>
      <c r="FB1991" s="10"/>
      <c r="FC1991" s="10"/>
      <c r="FD1991" s="10"/>
      <c r="FE1991" s="10"/>
      <c r="FF1991" s="10"/>
      <c r="FG1991" s="10"/>
      <c r="FH1991" s="10"/>
      <c r="FI1991" s="10"/>
      <c r="FJ1991" s="10"/>
      <c r="FK1991" s="10"/>
      <c r="FL1991" s="10"/>
      <c r="FM1991" s="10"/>
      <c r="FN1991" s="10"/>
      <c r="FO1991" s="10"/>
      <c r="FP1991" s="10"/>
      <c r="FQ1991" s="10"/>
      <c r="FR1991" s="10"/>
      <c r="FS1991" s="10"/>
      <c r="FT1991" s="10"/>
      <c r="FU1991" s="10"/>
      <c r="FV1991" s="10"/>
      <c r="FW1991" s="10"/>
      <c r="FX1991" s="10"/>
      <c r="FY1991" s="10"/>
      <c r="FZ1991" s="10"/>
      <c r="GA1991" s="10"/>
      <c r="GB1991" s="10"/>
      <c r="GC1991" s="10"/>
      <c r="GD1991" s="10"/>
      <c r="GE1991" s="10"/>
      <c r="GF1991" s="10"/>
      <c r="GG1991" s="10"/>
      <c r="GH1991" s="10"/>
      <c r="GI1991" s="10"/>
      <c r="GJ1991" s="10"/>
      <c r="GK1991" s="10"/>
      <c r="GL1991" s="10"/>
      <c r="GM1991" s="10"/>
      <c r="GN1991" s="10"/>
      <c r="GO1991" s="10"/>
      <c r="GP1991" s="10"/>
      <c r="GQ1991" s="10"/>
      <c r="GR1991" s="10"/>
      <c r="GS1991" s="10"/>
      <c r="GT1991" s="10"/>
      <c r="GU1991" s="10"/>
      <c r="GV1991" s="10"/>
      <c r="GW1991" s="10"/>
      <c r="GX1991" s="10"/>
      <c r="GY1991" s="10"/>
      <c r="GZ1991" s="10"/>
      <c r="HA1991" s="10"/>
      <c r="HB1991" s="10"/>
      <c r="HC1991" s="10"/>
      <c r="HD1991" s="10"/>
      <c r="HE1991" s="10"/>
      <c r="HF1991" s="10"/>
      <c r="HG1991" s="10"/>
      <c r="HH1991" s="10"/>
      <c r="HI1991" s="10"/>
      <c r="HJ1991" s="10"/>
      <c r="HK1991" s="10"/>
      <c r="HL1991" s="10"/>
      <c r="HM1991" s="10"/>
      <c r="HN1991" s="10"/>
      <c r="HO1991" s="10"/>
      <c r="HP1991" s="10"/>
      <c r="HQ1991" s="10"/>
      <c r="HR1991" s="10"/>
      <c r="HS1991" s="10"/>
      <c r="HT1991" s="10"/>
      <c r="HU1991" s="10"/>
      <c r="HV1991" s="10"/>
      <c r="HW1991" s="10"/>
      <c r="HX1991" s="10"/>
      <c r="HY1991" s="10"/>
      <c r="HZ1991" s="10"/>
      <c r="IA1991" s="10"/>
      <c r="IB1991" s="10"/>
      <c r="IC1991" s="10"/>
      <c r="ID1991" s="10"/>
      <c r="IE1991" s="10"/>
      <c r="IF1991" s="10"/>
      <c r="IG1991" s="10"/>
      <c r="IH1991" s="10"/>
      <c r="II1991" s="10"/>
      <c r="IJ1991" s="10"/>
      <c r="IK1991" s="10"/>
      <c r="IL1991" s="10"/>
      <c r="IM1991" s="10"/>
      <c r="IN1991" s="10"/>
      <c r="IO1991" s="10"/>
      <c r="IP1991" s="10"/>
      <c r="IQ1991" s="10"/>
      <c r="IR1991" s="10"/>
      <c r="IS1991" s="10"/>
      <c r="IT1991" s="10"/>
      <c r="IU1991" s="10"/>
    </row>
    <row r="1992" spans="1:255" s="11" customFormat="1" ht="27" customHeight="1">
      <c r="A1992" s="63" t="s">
        <v>6786</v>
      </c>
      <c r="B1992" s="63" t="s">
        <v>7073</v>
      </c>
      <c r="C1992" s="63" t="s">
        <v>22</v>
      </c>
      <c r="D1992" s="63" t="s">
        <v>434</v>
      </c>
      <c r="E1992" s="63" t="s">
        <v>17</v>
      </c>
      <c r="F1992" s="63" t="s">
        <v>24</v>
      </c>
      <c r="G1992" s="66"/>
      <c r="H1992" s="52"/>
      <c r="I1992" s="18"/>
      <c r="J1992" s="10"/>
      <c r="K1992" s="10"/>
      <c r="L1992" s="10"/>
      <c r="M1992" s="10"/>
      <c r="N1992" s="10"/>
      <c r="O1992" s="10"/>
      <c r="P1992" s="10"/>
      <c r="Q1992" s="10"/>
      <c r="R1992" s="10"/>
      <c r="S1992" s="10"/>
      <c r="T1992" s="10"/>
      <c r="U1992" s="10"/>
      <c r="V1992" s="10"/>
      <c r="W1992" s="10"/>
      <c r="X1992" s="10"/>
      <c r="Y1992" s="10"/>
      <c r="Z1992" s="10"/>
      <c r="AA1992" s="10"/>
      <c r="AB1992" s="10"/>
      <c r="AC1992" s="10"/>
      <c r="AD1992" s="10"/>
      <c r="AE1992" s="10"/>
      <c r="AF1992" s="10"/>
      <c r="AG1992" s="10"/>
      <c r="AH1992" s="10"/>
      <c r="AI1992" s="10"/>
      <c r="AJ1992" s="10"/>
      <c r="AK1992" s="10"/>
      <c r="AL1992" s="10"/>
      <c r="AM1992" s="10"/>
      <c r="AN1992" s="10"/>
      <c r="AO1992" s="10"/>
      <c r="AP1992" s="10"/>
      <c r="AQ1992" s="10"/>
      <c r="AR1992" s="10"/>
      <c r="AS1992" s="10"/>
      <c r="AT1992" s="10"/>
      <c r="AU1992" s="10"/>
      <c r="AV1992" s="10"/>
      <c r="AW1992" s="10"/>
      <c r="AX1992" s="10"/>
      <c r="AY1992" s="10"/>
      <c r="AZ1992" s="10"/>
      <c r="BA1992" s="10"/>
      <c r="BB1992" s="10"/>
      <c r="BC1992" s="10"/>
      <c r="BD1992" s="10"/>
      <c r="BE1992" s="10"/>
      <c r="BF1992" s="10"/>
      <c r="BG1992" s="10"/>
      <c r="BH1992" s="10"/>
      <c r="BI1992" s="10"/>
      <c r="BJ1992" s="10"/>
      <c r="BK1992" s="10"/>
      <c r="BL1992" s="10"/>
      <c r="BM1992" s="10"/>
      <c r="BN1992" s="10"/>
      <c r="BO1992" s="10"/>
      <c r="BP1992" s="10"/>
      <c r="BQ1992" s="10"/>
      <c r="BR1992" s="10"/>
      <c r="BS1992" s="10"/>
      <c r="BT1992" s="10"/>
      <c r="BU1992" s="10"/>
      <c r="BV1992" s="10"/>
      <c r="BW1992" s="10"/>
      <c r="BX1992" s="10"/>
      <c r="BY1992" s="10"/>
      <c r="BZ1992" s="10"/>
      <c r="CA1992" s="10"/>
      <c r="CB1992" s="10"/>
      <c r="CC1992" s="10"/>
      <c r="CD1992" s="10"/>
      <c r="CE1992" s="10"/>
      <c r="CF1992" s="10"/>
      <c r="CG1992" s="10"/>
      <c r="CH1992" s="10"/>
      <c r="CI1992" s="10"/>
      <c r="CJ1992" s="10"/>
      <c r="CK1992" s="10"/>
      <c r="CL1992" s="10"/>
      <c r="CM1992" s="10"/>
      <c r="CN1992" s="10"/>
      <c r="CO1992" s="10"/>
      <c r="CP1992" s="10"/>
      <c r="CQ1992" s="10"/>
      <c r="CR1992" s="10"/>
      <c r="CS1992" s="10"/>
      <c r="CT1992" s="10"/>
      <c r="CU1992" s="10"/>
      <c r="CV1992" s="10"/>
      <c r="CW1992" s="10"/>
      <c r="CX1992" s="10"/>
      <c r="CY1992" s="10"/>
      <c r="CZ1992" s="10"/>
      <c r="DA1992" s="10"/>
      <c r="DB1992" s="10"/>
      <c r="DC1992" s="10"/>
      <c r="DD1992" s="10"/>
      <c r="DE1992" s="10"/>
      <c r="DF1992" s="10"/>
      <c r="DG1992" s="10"/>
      <c r="DH1992" s="10"/>
      <c r="DI1992" s="10"/>
      <c r="DJ1992" s="10"/>
      <c r="DK1992" s="10"/>
      <c r="DL1992" s="10"/>
      <c r="DM1992" s="10"/>
      <c r="DN1992" s="10"/>
      <c r="DO1992" s="10"/>
      <c r="DP1992" s="10"/>
      <c r="DQ1992" s="10"/>
      <c r="DR1992" s="10"/>
      <c r="DS1992" s="10"/>
      <c r="DT1992" s="10"/>
      <c r="DU1992" s="10"/>
      <c r="DV1992" s="10"/>
      <c r="DW1992" s="10"/>
      <c r="DX1992" s="10"/>
      <c r="DY1992" s="10"/>
      <c r="DZ1992" s="10"/>
      <c r="EA1992" s="10"/>
      <c r="EB1992" s="10"/>
      <c r="EC1992" s="10"/>
      <c r="ED1992" s="10"/>
      <c r="EE1992" s="10"/>
      <c r="EF1992" s="10"/>
      <c r="EG1992" s="10"/>
      <c r="EH1992" s="10"/>
      <c r="EI1992" s="10"/>
      <c r="EJ1992" s="10"/>
      <c r="EK1992" s="10"/>
      <c r="EL1992" s="10"/>
      <c r="EM1992" s="10"/>
      <c r="EN1992" s="10"/>
      <c r="EO1992" s="10"/>
      <c r="EP1992" s="10"/>
      <c r="EQ1992" s="10"/>
      <c r="ER1992" s="10"/>
      <c r="ES1992" s="10"/>
      <c r="ET1992" s="10"/>
      <c r="EU1992" s="10"/>
      <c r="EV1992" s="10"/>
      <c r="EW1992" s="10"/>
      <c r="EX1992" s="10"/>
      <c r="EY1992" s="10"/>
      <c r="EZ1992" s="10"/>
      <c r="FA1992" s="10"/>
      <c r="FB1992" s="10"/>
      <c r="FC1992" s="10"/>
      <c r="FD1992" s="10"/>
      <c r="FE1992" s="10"/>
      <c r="FF1992" s="10"/>
      <c r="FG1992" s="10"/>
      <c r="FH1992" s="10"/>
      <c r="FI1992" s="10"/>
      <c r="FJ1992" s="10"/>
      <c r="FK1992" s="10"/>
      <c r="FL1992" s="10"/>
      <c r="FM1992" s="10"/>
      <c r="FN1992" s="10"/>
      <c r="FO1992" s="10"/>
      <c r="FP1992" s="10"/>
      <c r="FQ1992" s="10"/>
      <c r="FR1992" s="10"/>
      <c r="FS1992" s="10"/>
      <c r="FT1992" s="10"/>
      <c r="FU1992" s="10"/>
      <c r="FV1992" s="10"/>
      <c r="FW1992" s="10"/>
      <c r="FX1992" s="10"/>
      <c r="FY1992" s="10"/>
      <c r="FZ1992" s="10"/>
      <c r="GA1992" s="10"/>
      <c r="GB1992" s="10"/>
      <c r="GC1992" s="10"/>
      <c r="GD1992" s="10"/>
      <c r="GE1992" s="10"/>
      <c r="GF1992" s="10"/>
      <c r="GG1992" s="10"/>
      <c r="GH1992" s="10"/>
      <c r="GI1992" s="10"/>
      <c r="GJ1992" s="10"/>
      <c r="GK1992" s="10"/>
      <c r="GL1992" s="10"/>
      <c r="GM1992" s="10"/>
      <c r="GN1992" s="10"/>
      <c r="GO1992" s="10"/>
      <c r="GP1992" s="10"/>
      <c r="GQ1992" s="10"/>
      <c r="GR1992" s="10"/>
      <c r="GS1992" s="10"/>
      <c r="GT1992" s="10"/>
      <c r="GU1992" s="10"/>
      <c r="GV1992" s="10"/>
      <c r="GW1992" s="10"/>
      <c r="GX1992" s="10"/>
      <c r="GY1992" s="10"/>
      <c r="GZ1992" s="10"/>
      <c r="HA1992" s="10"/>
      <c r="HB1992" s="10"/>
      <c r="HC1992" s="10"/>
      <c r="HD1992" s="10"/>
      <c r="HE1992" s="10"/>
      <c r="HF1992" s="10"/>
      <c r="HG1992" s="10"/>
      <c r="HH1992" s="10"/>
      <c r="HI1992" s="10"/>
      <c r="HJ1992" s="10"/>
      <c r="HK1992" s="10"/>
      <c r="HL1992" s="10"/>
      <c r="HM1992" s="10"/>
      <c r="HN1992" s="10"/>
      <c r="HO1992" s="10"/>
      <c r="HP1992" s="10"/>
      <c r="HQ1992" s="10"/>
      <c r="HR1992" s="10"/>
      <c r="HS1992" s="10"/>
      <c r="HT1992" s="10"/>
      <c r="HU1992" s="10"/>
      <c r="HV1992" s="10"/>
      <c r="HW1992" s="10"/>
      <c r="HX1992" s="10"/>
      <c r="HY1992" s="10"/>
      <c r="HZ1992" s="10"/>
      <c r="IA1992" s="10"/>
      <c r="IB1992" s="10"/>
      <c r="IC1992" s="10"/>
      <c r="ID1992" s="10"/>
      <c r="IE1992" s="10"/>
      <c r="IF1992" s="10"/>
      <c r="IG1992" s="10"/>
      <c r="IH1992" s="10"/>
      <c r="II1992" s="10"/>
      <c r="IJ1992" s="10"/>
      <c r="IK1992" s="10"/>
      <c r="IL1992" s="10"/>
      <c r="IM1992" s="10"/>
      <c r="IN1992" s="10"/>
      <c r="IO1992" s="10"/>
      <c r="IP1992" s="10"/>
      <c r="IQ1992" s="10"/>
      <c r="IR1992" s="10"/>
      <c r="IS1992" s="10"/>
      <c r="IT1992" s="10"/>
      <c r="IU1992" s="10"/>
    </row>
    <row r="1993" spans="1:255" s="11" customFormat="1" ht="27" customHeight="1">
      <c r="A1993" s="63" t="s">
        <v>6786</v>
      </c>
      <c r="B1993" s="63" t="s">
        <v>7074</v>
      </c>
      <c r="C1993" s="63" t="s">
        <v>539</v>
      </c>
      <c r="D1993" s="63" t="s">
        <v>7075</v>
      </c>
      <c r="E1993" s="63" t="s">
        <v>540</v>
      </c>
      <c r="F1993" s="63" t="s">
        <v>541</v>
      </c>
      <c r="G1993" s="72"/>
      <c r="H1993" s="52"/>
      <c r="I1993" s="19"/>
      <c r="J1993" s="14"/>
      <c r="K1993" s="14"/>
      <c r="L1993" s="14"/>
    </row>
    <row r="1994" spans="1:255" s="11" customFormat="1" ht="27" customHeight="1">
      <c r="A1994" s="63" t="s">
        <v>6786</v>
      </c>
      <c r="B1994" s="63" t="s">
        <v>7076</v>
      </c>
      <c r="C1994" s="63" t="s">
        <v>539</v>
      </c>
      <c r="D1994" s="63" t="s">
        <v>7023</v>
      </c>
      <c r="E1994" s="63" t="s">
        <v>540</v>
      </c>
      <c r="F1994" s="63" t="s">
        <v>541</v>
      </c>
      <c r="G1994" s="72"/>
      <c r="H1994" s="52"/>
      <c r="I1994" s="19"/>
      <c r="J1994" s="14"/>
      <c r="K1994" s="14"/>
      <c r="L1994" s="14"/>
    </row>
    <row r="1995" spans="1:255" s="11" customFormat="1" ht="27" customHeight="1">
      <c r="A1995" s="63" t="s">
        <v>6786</v>
      </c>
      <c r="B1995" s="63" t="s">
        <v>325</v>
      </c>
      <c r="C1995" s="63" t="s">
        <v>7077</v>
      </c>
      <c r="D1995" s="70"/>
      <c r="E1995" s="63" t="s">
        <v>1918</v>
      </c>
      <c r="F1995" s="63" t="s">
        <v>782</v>
      </c>
      <c r="G1995" s="72"/>
      <c r="H1995" s="52"/>
      <c r="I1995" s="19"/>
      <c r="J1995" s="14"/>
      <c r="K1995" s="14"/>
      <c r="L1995" s="14"/>
      <c r="M1995" s="10"/>
      <c r="N1995" s="10"/>
      <c r="O1995" s="10"/>
      <c r="P1995" s="10"/>
      <c r="Q1995" s="10"/>
      <c r="R1995" s="10"/>
      <c r="S1995" s="10"/>
      <c r="T1995" s="10"/>
      <c r="U1995" s="10"/>
      <c r="V1995" s="10"/>
      <c r="W1995" s="10"/>
      <c r="X1995" s="10"/>
      <c r="Y1995" s="10"/>
      <c r="Z1995" s="10"/>
      <c r="AA1995" s="10"/>
      <c r="AB1995" s="10"/>
      <c r="AC1995" s="10"/>
      <c r="AD1995" s="10"/>
      <c r="AE1995" s="10"/>
      <c r="AF1995" s="10"/>
      <c r="AG1995" s="10"/>
      <c r="AH1995" s="10"/>
      <c r="AI1995" s="10"/>
      <c r="AJ1995" s="10"/>
      <c r="AK1995" s="10"/>
      <c r="AL1995" s="10"/>
      <c r="AM1995" s="10"/>
      <c r="AN1995" s="10"/>
      <c r="AO1995" s="10"/>
      <c r="AP1995" s="10"/>
      <c r="AQ1995" s="10"/>
      <c r="AR1995" s="10"/>
      <c r="AS1995" s="10"/>
      <c r="AT1995" s="10"/>
      <c r="AU1995" s="10"/>
      <c r="AV1995" s="10"/>
      <c r="AW1995" s="10"/>
      <c r="AX1995" s="10"/>
      <c r="AY1995" s="10"/>
      <c r="AZ1995" s="10"/>
      <c r="BA1995" s="10"/>
      <c r="BB1995" s="10"/>
      <c r="BC1995" s="10"/>
      <c r="BD1995" s="10"/>
      <c r="BE1995" s="10"/>
      <c r="BF1995" s="10"/>
      <c r="BG1995" s="10"/>
      <c r="BH1995" s="10"/>
      <c r="BI1995" s="10"/>
      <c r="BJ1995" s="10"/>
      <c r="BK1995" s="10"/>
      <c r="BL1995" s="10"/>
      <c r="BM1995" s="10"/>
      <c r="BN1995" s="10"/>
      <c r="BO1995" s="10"/>
      <c r="BP1995" s="10"/>
      <c r="BQ1995" s="10"/>
      <c r="BR1995" s="10"/>
      <c r="BS1995" s="10"/>
      <c r="BT1995" s="10"/>
      <c r="BU1995" s="10"/>
      <c r="BV1995" s="10"/>
      <c r="BW1995" s="10"/>
      <c r="BX1995" s="10"/>
      <c r="BY1995" s="10"/>
      <c r="BZ1995" s="10"/>
      <c r="CA1995" s="10"/>
      <c r="CB1995" s="10"/>
      <c r="CC1995" s="10"/>
      <c r="CD1995" s="10"/>
      <c r="CE1995" s="10"/>
      <c r="CF1995" s="10"/>
      <c r="CG1995" s="10"/>
      <c r="CH1995" s="10"/>
      <c r="CI1995" s="10"/>
      <c r="CJ1995" s="10"/>
      <c r="CK1995" s="10"/>
      <c r="CL1995" s="10"/>
      <c r="CM1995" s="10"/>
      <c r="CN1995" s="10"/>
      <c r="CO1995" s="10"/>
      <c r="CP1995" s="10"/>
      <c r="CQ1995" s="10"/>
      <c r="CR1995" s="10"/>
      <c r="CS1995" s="10"/>
      <c r="CT1995" s="10"/>
      <c r="CU1995" s="10"/>
      <c r="CV1995" s="10"/>
      <c r="CW1995" s="10"/>
      <c r="CX1995" s="10"/>
      <c r="CY1995" s="10"/>
      <c r="CZ1995" s="10"/>
      <c r="DA1995" s="10"/>
      <c r="DB1995" s="10"/>
      <c r="DC1995" s="10"/>
      <c r="DD1995" s="10"/>
      <c r="DE1995" s="10"/>
      <c r="DF1995" s="10"/>
      <c r="DG1995" s="10"/>
      <c r="DH1995" s="10"/>
      <c r="DI1995" s="10"/>
      <c r="DJ1995" s="10"/>
      <c r="DK1995" s="10"/>
      <c r="DL1995" s="10"/>
      <c r="DM1995" s="10"/>
      <c r="DN1995" s="10"/>
      <c r="DO1995" s="10"/>
      <c r="DP1995" s="10"/>
      <c r="DQ1995" s="10"/>
      <c r="DR1995" s="10"/>
      <c r="DS1995" s="10"/>
      <c r="DT1995" s="10"/>
      <c r="DU1995" s="10"/>
      <c r="DV1995" s="10"/>
      <c r="DW1995" s="10"/>
      <c r="DX1995" s="10"/>
      <c r="DY1995" s="10"/>
      <c r="DZ1995" s="10"/>
      <c r="EA1995" s="10"/>
      <c r="EB1995" s="10"/>
      <c r="EC1995" s="10"/>
      <c r="ED1995" s="10"/>
      <c r="EE1995" s="10"/>
      <c r="EF1995" s="10"/>
      <c r="EG1995" s="10"/>
      <c r="EH1995" s="10"/>
      <c r="EI1995" s="10"/>
      <c r="EJ1995" s="10"/>
      <c r="EK1995" s="10"/>
      <c r="EL1995" s="10"/>
      <c r="EM1995" s="10"/>
      <c r="EN1995" s="10"/>
      <c r="EO1995" s="10"/>
      <c r="EP1995" s="10"/>
      <c r="EQ1995" s="10"/>
      <c r="ER1995" s="10"/>
      <c r="ES1995" s="10"/>
      <c r="ET1995" s="10"/>
      <c r="EU1995" s="10"/>
      <c r="EV1995" s="10"/>
      <c r="EW1995" s="10"/>
      <c r="EX1995" s="10"/>
      <c r="EY1995" s="10"/>
      <c r="EZ1995" s="10"/>
      <c r="FA1995" s="10"/>
      <c r="FB1995" s="10"/>
      <c r="FC1995" s="10"/>
      <c r="FD1995" s="10"/>
      <c r="FE1995" s="10"/>
      <c r="FF1995" s="10"/>
      <c r="FG1995" s="10"/>
      <c r="FH1995" s="10"/>
      <c r="FI1995" s="10"/>
      <c r="FJ1995" s="10"/>
      <c r="FK1995" s="10"/>
      <c r="FL1995" s="10"/>
      <c r="FM1995" s="10"/>
      <c r="FN1995" s="10"/>
      <c r="FO1995" s="10"/>
      <c r="FP1995" s="10"/>
      <c r="FQ1995" s="10"/>
      <c r="FR1995" s="10"/>
      <c r="FS1995" s="10"/>
      <c r="FT1995" s="10"/>
      <c r="FU1995" s="10"/>
      <c r="FV1995" s="10"/>
      <c r="FW1995" s="10"/>
      <c r="FX1995" s="10"/>
      <c r="FY1995" s="10"/>
      <c r="FZ1995" s="10"/>
      <c r="GA1995" s="10"/>
      <c r="GB1995" s="10"/>
      <c r="GC1995" s="10"/>
      <c r="GD1995" s="10"/>
      <c r="GE1995" s="10"/>
      <c r="GF1995" s="10"/>
      <c r="GG1995" s="10"/>
      <c r="GH1995" s="10"/>
      <c r="GI1995" s="10"/>
      <c r="GJ1995" s="10"/>
      <c r="GK1995" s="10"/>
      <c r="GL1995" s="10"/>
      <c r="GM1995" s="10"/>
      <c r="GN1995" s="10"/>
      <c r="GO1995" s="10"/>
      <c r="GP1995" s="10"/>
      <c r="GQ1995" s="10"/>
      <c r="GR1995" s="10"/>
      <c r="GS1995" s="10"/>
      <c r="GT1995" s="10"/>
      <c r="GU1995" s="10"/>
      <c r="GV1995" s="10"/>
      <c r="GW1995" s="10"/>
      <c r="GX1995" s="10"/>
      <c r="GY1995" s="10"/>
      <c r="GZ1995" s="10"/>
      <c r="HA1995" s="10"/>
      <c r="HB1995" s="10"/>
      <c r="HC1995" s="10"/>
      <c r="HD1995" s="10"/>
      <c r="HE1995" s="10"/>
      <c r="HF1995" s="10"/>
      <c r="HG1995" s="10"/>
      <c r="HH1995" s="10"/>
      <c r="HI1995" s="10"/>
      <c r="HJ1995" s="10"/>
      <c r="HK1995" s="10"/>
      <c r="HL1995" s="10"/>
      <c r="HM1995" s="10"/>
      <c r="HN1995" s="10"/>
      <c r="HO1995" s="10"/>
      <c r="HP1995" s="10"/>
      <c r="HQ1995" s="10"/>
      <c r="HR1995" s="10"/>
      <c r="HS1995" s="10"/>
      <c r="HT1995" s="10"/>
      <c r="HU1995" s="10"/>
      <c r="HV1995" s="10"/>
      <c r="HW1995" s="10"/>
      <c r="HX1995" s="10"/>
      <c r="HY1995" s="10"/>
      <c r="HZ1995" s="10"/>
      <c r="IA1995" s="10"/>
      <c r="IB1995" s="10"/>
      <c r="IC1995" s="10"/>
      <c r="ID1995" s="10"/>
      <c r="IE1995" s="10"/>
      <c r="IF1995" s="10"/>
      <c r="IG1995" s="10"/>
      <c r="IH1995" s="10"/>
      <c r="II1995" s="10"/>
      <c r="IJ1995" s="10"/>
      <c r="IK1995" s="10"/>
      <c r="IL1995" s="10"/>
      <c r="IM1995" s="10"/>
      <c r="IN1995" s="10"/>
      <c r="IO1995" s="10"/>
      <c r="IP1995" s="10"/>
      <c r="IQ1995" s="10"/>
      <c r="IR1995" s="10"/>
      <c r="IS1995" s="10"/>
      <c r="IT1995" s="10"/>
      <c r="IU1995" s="10"/>
    </row>
    <row r="1996" spans="1:255" s="11" customFormat="1" ht="27" customHeight="1">
      <c r="A1996" s="63" t="s">
        <v>6786</v>
      </c>
      <c r="B1996" s="63" t="s">
        <v>7078</v>
      </c>
      <c r="C1996" s="63" t="s">
        <v>539</v>
      </c>
      <c r="D1996" s="63" t="s">
        <v>7079</v>
      </c>
      <c r="E1996" s="63" t="s">
        <v>540</v>
      </c>
      <c r="F1996" s="63" t="s">
        <v>541</v>
      </c>
      <c r="G1996" s="72"/>
      <c r="H1996" s="52"/>
      <c r="I1996" s="19"/>
      <c r="J1996" s="14"/>
      <c r="K1996" s="14"/>
      <c r="L1996" s="14"/>
      <c r="M1996" s="10"/>
      <c r="N1996" s="10"/>
      <c r="O1996" s="10"/>
      <c r="P1996" s="10"/>
      <c r="Q1996" s="10"/>
      <c r="R1996" s="10"/>
      <c r="S1996" s="10"/>
      <c r="T1996" s="10"/>
      <c r="U1996" s="10"/>
      <c r="V1996" s="10"/>
      <c r="W1996" s="10"/>
      <c r="X1996" s="10"/>
      <c r="Y1996" s="10"/>
      <c r="Z1996" s="10"/>
      <c r="AA1996" s="10"/>
      <c r="AB1996" s="10"/>
      <c r="AC1996" s="10"/>
      <c r="AD1996" s="10"/>
      <c r="AE1996" s="10"/>
      <c r="AF1996" s="10"/>
      <c r="AG1996" s="10"/>
      <c r="AH1996" s="10"/>
      <c r="AI1996" s="10"/>
      <c r="AJ1996" s="10"/>
      <c r="AK1996" s="10"/>
      <c r="AL1996" s="10"/>
      <c r="AM1996" s="10"/>
      <c r="AN1996" s="10"/>
      <c r="AO1996" s="10"/>
      <c r="AP1996" s="10"/>
      <c r="AQ1996" s="10"/>
      <c r="AR1996" s="10"/>
      <c r="AS1996" s="10"/>
      <c r="AT1996" s="10"/>
      <c r="AU1996" s="10"/>
      <c r="AV1996" s="10"/>
      <c r="AW1996" s="10"/>
      <c r="AX1996" s="10"/>
      <c r="AY1996" s="10"/>
      <c r="AZ1996" s="10"/>
      <c r="BA1996" s="10"/>
      <c r="BB1996" s="10"/>
      <c r="BC1996" s="10"/>
      <c r="BD1996" s="10"/>
      <c r="BE1996" s="10"/>
      <c r="BF1996" s="10"/>
      <c r="BG1996" s="10"/>
      <c r="BH1996" s="10"/>
      <c r="BI1996" s="10"/>
      <c r="BJ1996" s="10"/>
      <c r="BK1996" s="10"/>
      <c r="BL1996" s="10"/>
      <c r="BM1996" s="10"/>
      <c r="BN1996" s="10"/>
      <c r="BO1996" s="10"/>
      <c r="BP1996" s="10"/>
      <c r="BQ1996" s="10"/>
      <c r="BR1996" s="10"/>
      <c r="BS1996" s="10"/>
      <c r="BT1996" s="10"/>
      <c r="BU1996" s="10"/>
      <c r="BV1996" s="10"/>
      <c r="BW1996" s="10"/>
      <c r="BX1996" s="10"/>
      <c r="BY1996" s="10"/>
      <c r="BZ1996" s="10"/>
      <c r="CA1996" s="10"/>
      <c r="CB1996" s="10"/>
      <c r="CC1996" s="10"/>
      <c r="CD1996" s="10"/>
      <c r="CE1996" s="10"/>
      <c r="CF1996" s="10"/>
      <c r="CG1996" s="10"/>
      <c r="CH1996" s="10"/>
      <c r="CI1996" s="10"/>
      <c r="CJ1996" s="10"/>
      <c r="CK1996" s="10"/>
      <c r="CL1996" s="10"/>
      <c r="CM1996" s="10"/>
      <c r="CN1996" s="10"/>
      <c r="CO1996" s="10"/>
      <c r="CP1996" s="10"/>
      <c r="CQ1996" s="10"/>
      <c r="CR1996" s="10"/>
      <c r="CS1996" s="10"/>
      <c r="CT1996" s="10"/>
      <c r="CU1996" s="10"/>
      <c r="CV1996" s="10"/>
      <c r="CW1996" s="10"/>
      <c r="CX1996" s="10"/>
      <c r="CY1996" s="10"/>
      <c r="CZ1996" s="10"/>
      <c r="DA1996" s="10"/>
      <c r="DB1996" s="10"/>
      <c r="DC1996" s="10"/>
      <c r="DD1996" s="10"/>
      <c r="DE1996" s="10"/>
      <c r="DF1996" s="10"/>
      <c r="DG1996" s="10"/>
      <c r="DH1996" s="10"/>
      <c r="DI1996" s="10"/>
      <c r="DJ1996" s="10"/>
      <c r="DK1996" s="10"/>
      <c r="DL1996" s="10"/>
      <c r="DM1996" s="10"/>
      <c r="DN1996" s="10"/>
      <c r="DO1996" s="10"/>
      <c r="DP1996" s="10"/>
      <c r="DQ1996" s="10"/>
      <c r="DR1996" s="10"/>
      <c r="DS1996" s="10"/>
      <c r="DT1996" s="10"/>
      <c r="DU1996" s="10"/>
      <c r="DV1996" s="10"/>
      <c r="DW1996" s="10"/>
      <c r="DX1996" s="10"/>
      <c r="DY1996" s="10"/>
      <c r="DZ1996" s="10"/>
      <c r="EA1996" s="10"/>
      <c r="EB1996" s="10"/>
      <c r="EC1996" s="10"/>
      <c r="ED1996" s="10"/>
      <c r="EE1996" s="10"/>
      <c r="EF1996" s="10"/>
      <c r="EG1996" s="10"/>
      <c r="EH1996" s="10"/>
      <c r="EI1996" s="10"/>
      <c r="EJ1996" s="10"/>
      <c r="EK1996" s="10"/>
      <c r="EL1996" s="10"/>
      <c r="EM1996" s="10"/>
      <c r="EN1996" s="10"/>
      <c r="EO1996" s="10"/>
      <c r="EP1996" s="10"/>
      <c r="EQ1996" s="10"/>
      <c r="ER1996" s="10"/>
      <c r="ES1996" s="10"/>
      <c r="ET1996" s="10"/>
      <c r="EU1996" s="10"/>
      <c r="EV1996" s="10"/>
      <c r="EW1996" s="10"/>
      <c r="EX1996" s="10"/>
      <c r="EY1996" s="10"/>
      <c r="EZ1996" s="10"/>
      <c r="FA1996" s="10"/>
      <c r="FB1996" s="10"/>
      <c r="FC1996" s="10"/>
      <c r="FD1996" s="10"/>
      <c r="FE1996" s="10"/>
      <c r="FF1996" s="10"/>
      <c r="FG1996" s="10"/>
      <c r="FH1996" s="10"/>
      <c r="FI1996" s="10"/>
      <c r="FJ1996" s="10"/>
      <c r="FK1996" s="10"/>
      <c r="FL1996" s="10"/>
      <c r="FM1996" s="10"/>
      <c r="FN1996" s="10"/>
      <c r="FO1996" s="10"/>
      <c r="FP1996" s="10"/>
      <c r="FQ1996" s="10"/>
      <c r="FR1996" s="10"/>
      <c r="FS1996" s="10"/>
      <c r="FT1996" s="10"/>
      <c r="FU1996" s="10"/>
      <c r="FV1996" s="10"/>
      <c r="FW1996" s="10"/>
      <c r="FX1996" s="10"/>
      <c r="FY1996" s="10"/>
      <c r="FZ1996" s="10"/>
      <c r="GA1996" s="10"/>
      <c r="GB1996" s="10"/>
      <c r="GC1996" s="10"/>
      <c r="GD1996" s="10"/>
      <c r="GE1996" s="10"/>
      <c r="GF1996" s="10"/>
      <c r="GG1996" s="10"/>
      <c r="GH1996" s="10"/>
      <c r="GI1996" s="10"/>
      <c r="GJ1996" s="10"/>
      <c r="GK1996" s="10"/>
      <c r="GL1996" s="10"/>
      <c r="GM1996" s="10"/>
      <c r="GN1996" s="10"/>
      <c r="GO1996" s="10"/>
      <c r="GP1996" s="10"/>
      <c r="GQ1996" s="10"/>
      <c r="GR1996" s="10"/>
      <c r="GS1996" s="10"/>
      <c r="GT1996" s="10"/>
      <c r="GU1996" s="10"/>
      <c r="GV1996" s="10"/>
      <c r="GW1996" s="10"/>
      <c r="GX1996" s="10"/>
      <c r="GY1996" s="10"/>
      <c r="GZ1996" s="10"/>
      <c r="HA1996" s="10"/>
      <c r="HB1996" s="10"/>
      <c r="HC1996" s="10"/>
      <c r="HD1996" s="10"/>
      <c r="HE1996" s="10"/>
      <c r="HF1996" s="10"/>
      <c r="HG1996" s="10"/>
      <c r="HH1996" s="10"/>
      <c r="HI1996" s="10"/>
      <c r="HJ1996" s="10"/>
      <c r="HK1996" s="10"/>
      <c r="HL1996" s="10"/>
      <c r="HM1996" s="10"/>
      <c r="HN1996" s="10"/>
      <c r="HO1996" s="10"/>
      <c r="HP1996" s="10"/>
      <c r="HQ1996" s="10"/>
      <c r="HR1996" s="10"/>
      <c r="HS1996" s="10"/>
      <c r="HT1996" s="10"/>
      <c r="HU1996" s="10"/>
      <c r="HV1996" s="10"/>
      <c r="HW1996" s="10"/>
      <c r="HX1996" s="10"/>
      <c r="HY1996" s="10"/>
      <c r="HZ1996" s="10"/>
      <c r="IA1996" s="10"/>
      <c r="IB1996" s="10"/>
      <c r="IC1996" s="10"/>
      <c r="ID1996" s="10"/>
      <c r="IE1996" s="10"/>
      <c r="IF1996" s="10"/>
      <c r="IG1996" s="10"/>
      <c r="IH1996" s="10"/>
      <c r="II1996" s="10"/>
      <c r="IJ1996" s="10"/>
      <c r="IK1996" s="10"/>
      <c r="IL1996" s="10"/>
      <c r="IM1996" s="10"/>
      <c r="IN1996" s="10"/>
      <c r="IO1996" s="10"/>
      <c r="IP1996" s="10"/>
      <c r="IQ1996" s="10"/>
      <c r="IR1996" s="10"/>
      <c r="IS1996" s="10"/>
      <c r="IT1996" s="10"/>
      <c r="IU1996" s="10"/>
    </row>
    <row r="1997" spans="1:255" s="11" customFormat="1" ht="27" customHeight="1">
      <c r="A1997" s="63" t="s">
        <v>6786</v>
      </c>
      <c r="B1997" s="63" t="s">
        <v>7080</v>
      </c>
      <c r="C1997" s="63" t="s">
        <v>539</v>
      </c>
      <c r="D1997" s="63" t="s">
        <v>7081</v>
      </c>
      <c r="E1997" s="63" t="s">
        <v>540</v>
      </c>
      <c r="F1997" s="63" t="s">
        <v>541</v>
      </c>
      <c r="G1997" s="72"/>
      <c r="H1997" s="52"/>
      <c r="I1997" s="19"/>
      <c r="J1997" s="14"/>
      <c r="K1997" s="14"/>
      <c r="L1997" s="14"/>
    </row>
    <row r="1998" spans="1:255" s="11" customFormat="1" ht="27" customHeight="1">
      <c r="A1998" s="63" t="s">
        <v>6786</v>
      </c>
      <c r="B1998" s="63" t="s">
        <v>7082</v>
      </c>
      <c r="C1998" s="63" t="s">
        <v>539</v>
      </c>
      <c r="D1998" s="63" t="s">
        <v>7083</v>
      </c>
      <c r="E1998" s="63" t="s">
        <v>540</v>
      </c>
      <c r="F1998" s="63" t="s">
        <v>541</v>
      </c>
      <c r="G1998" s="72"/>
      <c r="H1998" s="52"/>
      <c r="I1998" s="19"/>
      <c r="J1998" s="14"/>
      <c r="K1998" s="14"/>
      <c r="L1998" s="14"/>
      <c r="M1998" s="10"/>
      <c r="N1998" s="10"/>
      <c r="O1998" s="10"/>
      <c r="P1998" s="10"/>
      <c r="Q1998" s="10"/>
      <c r="R1998" s="10"/>
      <c r="S1998" s="10"/>
      <c r="T1998" s="10"/>
      <c r="U1998" s="10"/>
      <c r="V1998" s="10"/>
      <c r="W1998" s="10"/>
      <c r="X1998" s="10"/>
      <c r="Y1998" s="10"/>
      <c r="Z1998" s="10"/>
      <c r="AA1998" s="10"/>
      <c r="AB1998" s="10"/>
      <c r="AC1998" s="10"/>
      <c r="AD1998" s="10"/>
      <c r="AE1998" s="10"/>
      <c r="AF1998" s="10"/>
      <c r="AG1998" s="10"/>
      <c r="AH1998" s="10"/>
      <c r="AI1998" s="10"/>
      <c r="AJ1998" s="10"/>
      <c r="AK1998" s="10"/>
      <c r="AL1998" s="10"/>
      <c r="AM1998" s="10"/>
      <c r="AN1998" s="10"/>
      <c r="AO1998" s="10"/>
      <c r="AP1998" s="10"/>
      <c r="AQ1998" s="10"/>
      <c r="AR1998" s="10"/>
      <c r="AS1998" s="10"/>
      <c r="AT1998" s="10"/>
      <c r="AU1998" s="10"/>
      <c r="AV1998" s="10"/>
      <c r="AW1998" s="10"/>
      <c r="AX1998" s="10"/>
      <c r="AY1998" s="10"/>
      <c r="AZ1998" s="10"/>
      <c r="BA1998" s="10"/>
      <c r="BB1998" s="10"/>
      <c r="BC1998" s="10"/>
      <c r="BD1998" s="10"/>
      <c r="BE1998" s="10"/>
      <c r="BF1998" s="10"/>
      <c r="BG1998" s="10"/>
      <c r="BH1998" s="10"/>
      <c r="BI1998" s="10"/>
      <c r="BJ1998" s="10"/>
      <c r="BK1998" s="10"/>
      <c r="BL1998" s="10"/>
      <c r="BM1998" s="10"/>
      <c r="BN1998" s="10"/>
      <c r="BO1998" s="10"/>
      <c r="BP1998" s="10"/>
      <c r="BQ1998" s="10"/>
      <c r="BR1998" s="10"/>
      <c r="BS1998" s="10"/>
      <c r="BT1998" s="10"/>
      <c r="BU1998" s="10"/>
      <c r="BV1998" s="10"/>
      <c r="BW1998" s="10"/>
      <c r="BX1998" s="10"/>
      <c r="BY1998" s="10"/>
      <c r="BZ1998" s="10"/>
      <c r="CA1998" s="10"/>
      <c r="CB1998" s="10"/>
      <c r="CC1998" s="10"/>
      <c r="CD1998" s="10"/>
      <c r="CE1998" s="10"/>
      <c r="CF1998" s="10"/>
      <c r="CG1998" s="10"/>
      <c r="CH1998" s="10"/>
      <c r="CI1998" s="10"/>
      <c r="CJ1998" s="10"/>
      <c r="CK1998" s="10"/>
      <c r="CL1998" s="10"/>
      <c r="CM1998" s="10"/>
      <c r="CN1998" s="10"/>
      <c r="CO1998" s="10"/>
      <c r="CP1998" s="10"/>
      <c r="CQ1998" s="10"/>
      <c r="CR1998" s="10"/>
      <c r="CS1998" s="10"/>
      <c r="CT1998" s="10"/>
      <c r="CU1998" s="10"/>
      <c r="CV1998" s="10"/>
      <c r="CW1998" s="10"/>
      <c r="CX1998" s="10"/>
      <c r="CY1998" s="10"/>
      <c r="CZ1998" s="10"/>
      <c r="DA1998" s="10"/>
      <c r="DB1998" s="10"/>
      <c r="DC1998" s="10"/>
      <c r="DD1998" s="10"/>
      <c r="DE1998" s="10"/>
      <c r="DF1998" s="10"/>
      <c r="DG1998" s="10"/>
      <c r="DH1998" s="10"/>
      <c r="DI1998" s="10"/>
      <c r="DJ1998" s="10"/>
      <c r="DK1998" s="10"/>
      <c r="DL1998" s="10"/>
      <c r="DM1998" s="10"/>
      <c r="DN1998" s="10"/>
      <c r="DO1998" s="10"/>
      <c r="DP1998" s="10"/>
      <c r="DQ1998" s="10"/>
      <c r="DR1998" s="10"/>
      <c r="DS1998" s="10"/>
      <c r="DT1998" s="10"/>
      <c r="DU1998" s="10"/>
      <c r="DV1998" s="10"/>
      <c r="DW1998" s="10"/>
      <c r="DX1998" s="10"/>
      <c r="DY1998" s="10"/>
      <c r="DZ1998" s="10"/>
      <c r="EA1998" s="10"/>
      <c r="EB1998" s="10"/>
      <c r="EC1998" s="10"/>
      <c r="ED1998" s="10"/>
      <c r="EE1998" s="10"/>
      <c r="EF1998" s="10"/>
      <c r="EG1998" s="10"/>
      <c r="EH1998" s="10"/>
      <c r="EI1998" s="10"/>
      <c r="EJ1998" s="10"/>
      <c r="EK1998" s="10"/>
      <c r="EL1998" s="10"/>
      <c r="EM1998" s="10"/>
      <c r="EN1998" s="10"/>
      <c r="EO1998" s="10"/>
      <c r="EP1998" s="10"/>
      <c r="EQ1998" s="10"/>
      <c r="ER1998" s="10"/>
      <c r="ES1998" s="10"/>
      <c r="ET1998" s="10"/>
      <c r="EU1998" s="10"/>
      <c r="EV1998" s="10"/>
      <c r="EW1998" s="10"/>
      <c r="EX1998" s="10"/>
      <c r="EY1998" s="10"/>
      <c r="EZ1998" s="10"/>
      <c r="FA1998" s="10"/>
      <c r="FB1998" s="10"/>
      <c r="FC1998" s="10"/>
      <c r="FD1998" s="10"/>
      <c r="FE1998" s="10"/>
      <c r="FF1998" s="10"/>
      <c r="FG1998" s="10"/>
      <c r="FH1998" s="10"/>
      <c r="FI1998" s="10"/>
      <c r="FJ1998" s="10"/>
      <c r="FK1998" s="10"/>
      <c r="FL1998" s="10"/>
      <c r="FM1998" s="10"/>
      <c r="FN1998" s="10"/>
      <c r="FO1998" s="10"/>
      <c r="FP1998" s="10"/>
      <c r="FQ1998" s="10"/>
      <c r="FR1998" s="10"/>
      <c r="FS1998" s="10"/>
      <c r="FT1998" s="10"/>
      <c r="FU1998" s="10"/>
      <c r="FV1998" s="10"/>
      <c r="FW1998" s="10"/>
      <c r="FX1998" s="10"/>
      <c r="FY1998" s="10"/>
      <c r="FZ1998" s="10"/>
      <c r="GA1998" s="10"/>
      <c r="GB1998" s="10"/>
      <c r="GC1998" s="10"/>
      <c r="GD1998" s="10"/>
      <c r="GE1998" s="10"/>
      <c r="GF1998" s="10"/>
      <c r="GG1998" s="10"/>
      <c r="GH1998" s="10"/>
      <c r="GI1998" s="10"/>
      <c r="GJ1998" s="10"/>
      <c r="GK1998" s="10"/>
      <c r="GL1998" s="10"/>
      <c r="GM1998" s="10"/>
      <c r="GN1998" s="10"/>
      <c r="GO1998" s="10"/>
      <c r="GP1998" s="10"/>
      <c r="GQ1998" s="10"/>
      <c r="GR1998" s="10"/>
      <c r="GS1998" s="10"/>
      <c r="GT1998" s="10"/>
      <c r="GU1998" s="10"/>
      <c r="GV1998" s="10"/>
      <c r="GW1998" s="10"/>
      <c r="GX1998" s="10"/>
      <c r="GY1998" s="10"/>
      <c r="GZ1998" s="10"/>
      <c r="HA1998" s="10"/>
      <c r="HB1998" s="10"/>
      <c r="HC1998" s="10"/>
      <c r="HD1998" s="10"/>
      <c r="HE1998" s="10"/>
      <c r="HF1998" s="10"/>
      <c r="HG1998" s="10"/>
      <c r="HH1998" s="10"/>
      <c r="HI1998" s="10"/>
      <c r="HJ1998" s="10"/>
      <c r="HK1998" s="10"/>
      <c r="HL1998" s="10"/>
      <c r="HM1998" s="10"/>
      <c r="HN1998" s="10"/>
      <c r="HO1998" s="10"/>
      <c r="HP1998" s="10"/>
      <c r="HQ1998" s="10"/>
      <c r="HR1998" s="10"/>
      <c r="HS1998" s="10"/>
      <c r="HT1998" s="10"/>
      <c r="HU1998" s="10"/>
      <c r="HV1998" s="10"/>
      <c r="HW1998" s="10"/>
      <c r="HX1998" s="10"/>
      <c r="HY1998" s="10"/>
      <c r="HZ1998" s="10"/>
      <c r="IA1998" s="10"/>
      <c r="IB1998" s="10"/>
      <c r="IC1998" s="10"/>
      <c r="ID1998" s="10"/>
      <c r="IE1998" s="10"/>
      <c r="IF1998" s="10"/>
      <c r="IG1998" s="10"/>
      <c r="IH1998" s="10"/>
      <c r="II1998" s="10"/>
      <c r="IJ1998" s="10"/>
      <c r="IK1998" s="10"/>
      <c r="IL1998" s="10"/>
      <c r="IM1998" s="10"/>
      <c r="IN1998" s="10"/>
      <c r="IO1998" s="10"/>
      <c r="IP1998" s="10"/>
      <c r="IQ1998" s="10"/>
      <c r="IR1998" s="10"/>
      <c r="IS1998" s="10"/>
      <c r="IT1998" s="10"/>
      <c r="IU1998" s="10"/>
    </row>
    <row r="1999" spans="1:255" s="11" customFormat="1" ht="27" customHeight="1">
      <c r="A1999" s="63" t="s">
        <v>6786</v>
      </c>
      <c r="B1999" s="63" t="s">
        <v>7084</v>
      </c>
      <c r="C1999" s="63" t="s">
        <v>7085</v>
      </c>
      <c r="D1999" s="63" t="s">
        <v>7086</v>
      </c>
      <c r="E1999" s="63" t="s">
        <v>351</v>
      </c>
      <c r="F1999" s="63" t="s">
        <v>782</v>
      </c>
      <c r="G1999" s="64" t="s">
        <v>7087</v>
      </c>
      <c r="H1999" s="52"/>
      <c r="I1999" s="19"/>
      <c r="J1999" s="14"/>
      <c r="K1999" s="14"/>
      <c r="L1999" s="14"/>
      <c r="M1999" s="10"/>
      <c r="N1999" s="10"/>
      <c r="O1999" s="10"/>
      <c r="P1999" s="10"/>
      <c r="Q1999" s="10"/>
      <c r="R1999" s="10"/>
      <c r="S1999" s="10"/>
      <c r="T1999" s="10"/>
      <c r="U1999" s="10"/>
      <c r="V1999" s="10"/>
      <c r="W1999" s="10"/>
      <c r="X1999" s="10"/>
      <c r="Y1999" s="10"/>
      <c r="Z1999" s="10"/>
      <c r="AA1999" s="10"/>
      <c r="AB1999" s="10"/>
      <c r="AC1999" s="10"/>
      <c r="AD1999" s="10"/>
      <c r="AE1999" s="10"/>
      <c r="AF1999" s="10"/>
      <c r="AG1999" s="10"/>
      <c r="AH1999" s="10"/>
      <c r="AI1999" s="10"/>
      <c r="AJ1999" s="10"/>
      <c r="AK1999" s="10"/>
      <c r="AL1999" s="10"/>
      <c r="AM1999" s="10"/>
      <c r="AN1999" s="10"/>
      <c r="AO1999" s="10"/>
      <c r="AP1999" s="10"/>
      <c r="AQ1999" s="10"/>
      <c r="AR1999" s="10"/>
      <c r="AS1999" s="10"/>
      <c r="AT1999" s="10"/>
      <c r="AU1999" s="10"/>
      <c r="AV1999" s="10"/>
      <c r="AW1999" s="10"/>
      <c r="AX1999" s="10"/>
      <c r="AY1999" s="10"/>
      <c r="AZ1999" s="10"/>
      <c r="BA1999" s="10"/>
      <c r="BB1999" s="10"/>
      <c r="BC1999" s="10"/>
      <c r="BD1999" s="10"/>
      <c r="BE1999" s="10"/>
      <c r="BF1999" s="10"/>
      <c r="BG1999" s="10"/>
      <c r="BH1999" s="10"/>
      <c r="BI1999" s="10"/>
      <c r="BJ1999" s="10"/>
      <c r="BK1999" s="10"/>
      <c r="BL1999" s="10"/>
      <c r="BM1999" s="10"/>
      <c r="BN1999" s="10"/>
      <c r="BO1999" s="10"/>
      <c r="BP1999" s="10"/>
      <c r="BQ1999" s="10"/>
      <c r="BR1999" s="10"/>
      <c r="BS1999" s="10"/>
      <c r="BT1999" s="10"/>
      <c r="BU1999" s="10"/>
      <c r="BV1999" s="10"/>
      <c r="BW1999" s="10"/>
      <c r="BX1999" s="10"/>
      <c r="BY1999" s="10"/>
      <c r="BZ1999" s="10"/>
      <c r="CA1999" s="10"/>
      <c r="CB1999" s="10"/>
      <c r="CC1999" s="10"/>
      <c r="CD1999" s="10"/>
      <c r="CE1999" s="10"/>
      <c r="CF1999" s="10"/>
      <c r="CG1999" s="10"/>
      <c r="CH1999" s="10"/>
      <c r="CI1999" s="10"/>
      <c r="CJ1999" s="10"/>
      <c r="CK1999" s="10"/>
      <c r="CL1999" s="10"/>
      <c r="CM1999" s="10"/>
      <c r="CN1999" s="10"/>
      <c r="CO1999" s="10"/>
      <c r="CP1999" s="10"/>
      <c r="CQ1999" s="10"/>
      <c r="CR1999" s="10"/>
      <c r="CS1999" s="10"/>
      <c r="CT1999" s="10"/>
      <c r="CU1999" s="10"/>
      <c r="CV1999" s="10"/>
      <c r="CW1999" s="10"/>
      <c r="CX1999" s="10"/>
      <c r="CY1999" s="10"/>
      <c r="CZ1999" s="10"/>
      <c r="DA1999" s="10"/>
      <c r="DB1999" s="10"/>
      <c r="DC1999" s="10"/>
      <c r="DD1999" s="10"/>
      <c r="DE1999" s="10"/>
      <c r="DF1999" s="10"/>
      <c r="DG1999" s="10"/>
      <c r="DH1999" s="10"/>
      <c r="DI1999" s="10"/>
      <c r="DJ1999" s="10"/>
      <c r="DK1999" s="10"/>
      <c r="DL1999" s="10"/>
      <c r="DM1999" s="10"/>
      <c r="DN1999" s="10"/>
      <c r="DO1999" s="10"/>
      <c r="DP1999" s="10"/>
      <c r="DQ1999" s="10"/>
      <c r="DR1999" s="10"/>
      <c r="DS1999" s="10"/>
      <c r="DT1999" s="10"/>
      <c r="DU1999" s="10"/>
      <c r="DV1999" s="10"/>
      <c r="DW1999" s="10"/>
      <c r="DX1999" s="10"/>
      <c r="DY1999" s="10"/>
      <c r="DZ1999" s="10"/>
      <c r="EA1999" s="10"/>
      <c r="EB1999" s="10"/>
      <c r="EC1999" s="10"/>
      <c r="ED1999" s="10"/>
      <c r="EE1999" s="10"/>
      <c r="EF1999" s="10"/>
      <c r="EG1999" s="10"/>
      <c r="EH1999" s="10"/>
      <c r="EI1999" s="10"/>
      <c r="EJ1999" s="10"/>
      <c r="EK1999" s="10"/>
      <c r="EL1999" s="10"/>
      <c r="EM1999" s="10"/>
      <c r="EN1999" s="10"/>
      <c r="EO1999" s="10"/>
      <c r="EP1999" s="10"/>
      <c r="EQ1999" s="10"/>
      <c r="ER1999" s="10"/>
      <c r="ES1999" s="10"/>
      <c r="ET1999" s="10"/>
      <c r="EU1999" s="10"/>
      <c r="EV1999" s="10"/>
      <c r="EW1999" s="10"/>
      <c r="EX1999" s="10"/>
      <c r="EY1999" s="10"/>
      <c r="EZ1999" s="10"/>
      <c r="FA1999" s="10"/>
      <c r="FB1999" s="10"/>
      <c r="FC1999" s="10"/>
      <c r="FD1999" s="10"/>
      <c r="FE1999" s="10"/>
      <c r="FF1999" s="10"/>
      <c r="FG1999" s="10"/>
      <c r="FH1999" s="10"/>
      <c r="FI1999" s="10"/>
      <c r="FJ1999" s="10"/>
      <c r="FK1999" s="10"/>
      <c r="FL1999" s="10"/>
      <c r="FM1999" s="10"/>
      <c r="FN1999" s="10"/>
      <c r="FO1999" s="10"/>
      <c r="FP1999" s="10"/>
      <c r="FQ1999" s="10"/>
      <c r="FR1999" s="10"/>
      <c r="FS1999" s="10"/>
      <c r="FT1999" s="10"/>
      <c r="FU1999" s="10"/>
      <c r="FV1999" s="10"/>
      <c r="FW1999" s="10"/>
      <c r="FX1999" s="10"/>
      <c r="FY1999" s="10"/>
      <c r="FZ1999" s="10"/>
      <c r="GA1999" s="10"/>
      <c r="GB1999" s="10"/>
      <c r="GC1999" s="10"/>
      <c r="GD1999" s="10"/>
      <c r="GE1999" s="10"/>
      <c r="GF1999" s="10"/>
      <c r="GG1999" s="10"/>
      <c r="GH1999" s="10"/>
      <c r="GI1999" s="10"/>
      <c r="GJ1999" s="10"/>
      <c r="GK1999" s="10"/>
      <c r="GL1999" s="10"/>
      <c r="GM1999" s="10"/>
      <c r="GN1999" s="10"/>
      <c r="GO1999" s="10"/>
      <c r="GP1999" s="10"/>
      <c r="GQ1999" s="10"/>
      <c r="GR1999" s="10"/>
      <c r="GS1999" s="10"/>
      <c r="GT1999" s="10"/>
      <c r="GU1999" s="10"/>
      <c r="GV1999" s="10"/>
      <c r="GW1999" s="10"/>
      <c r="GX1999" s="10"/>
      <c r="GY1999" s="10"/>
      <c r="GZ1999" s="10"/>
      <c r="HA1999" s="10"/>
      <c r="HB1999" s="10"/>
      <c r="HC1999" s="10"/>
      <c r="HD1999" s="10"/>
      <c r="HE1999" s="10"/>
      <c r="HF1999" s="10"/>
      <c r="HG1999" s="10"/>
      <c r="HH1999" s="10"/>
      <c r="HI1999" s="10"/>
      <c r="HJ1999" s="10"/>
      <c r="HK1999" s="10"/>
      <c r="HL1999" s="10"/>
      <c r="HM1999" s="10"/>
      <c r="HN1999" s="10"/>
      <c r="HO1999" s="10"/>
      <c r="HP1999" s="10"/>
      <c r="HQ1999" s="10"/>
      <c r="HR1999" s="10"/>
      <c r="HS1999" s="10"/>
      <c r="HT1999" s="10"/>
      <c r="HU1999" s="10"/>
      <c r="HV1999" s="10"/>
      <c r="HW1999" s="10"/>
      <c r="HX1999" s="10"/>
      <c r="HY1999" s="10"/>
      <c r="HZ1999" s="10"/>
      <c r="IA1999" s="10"/>
      <c r="IB1999" s="10"/>
      <c r="IC1999" s="10"/>
      <c r="ID1999" s="10"/>
      <c r="IE1999" s="10"/>
      <c r="IF1999" s="10"/>
      <c r="IG1999" s="10"/>
      <c r="IH1999" s="10"/>
      <c r="II1999" s="10"/>
      <c r="IJ1999" s="10"/>
      <c r="IK1999" s="10"/>
      <c r="IL1999" s="10"/>
      <c r="IM1999" s="10"/>
      <c r="IN1999" s="10"/>
      <c r="IO1999" s="10"/>
      <c r="IP1999" s="10"/>
      <c r="IQ1999" s="10"/>
      <c r="IR1999" s="10"/>
      <c r="IS1999" s="10"/>
      <c r="IT1999" s="10"/>
      <c r="IU1999" s="10"/>
    </row>
    <row r="2000" spans="1:255" s="11" customFormat="1" ht="27" customHeight="1">
      <c r="A2000" s="63" t="s">
        <v>6786</v>
      </c>
      <c r="B2000" s="63" t="s">
        <v>7088</v>
      </c>
      <c r="C2000" s="63" t="s">
        <v>539</v>
      </c>
      <c r="D2000" s="63" t="s">
        <v>7089</v>
      </c>
      <c r="E2000" s="63" t="s">
        <v>540</v>
      </c>
      <c r="F2000" s="63" t="s">
        <v>541</v>
      </c>
      <c r="G2000" s="72"/>
      <c r="H2000" s="52"/>
      <c r="I2000" s="19"/>
      <c r="J2000" s="14"/>
      <c r="K2000" s="14"/>
      <c r="L2000" s="14"/>
    </row>
    <row r="2001" spans="1:12" s="11" customFormat="1" ht="27" customHeight="1">
      <c r="A2001" s="63" t="s">
        <v>6786</v>
      </c>
      <c r="B2001" s="63" t="s">
        <v>7090</v>
      </c>
      <c r="C2001" s="63" t="s">
        <v>539</v>
      </c>
      <c r="D2001" s="63" t="s">
        <v>7001</v>
      </c>
      <c r="E2001" s="63" t="s">
        <v>540</v>
      </c>
      <c r="F2001" s="63" t="s">
        <v>541</v>
      </c>
      <c r="G2001" s="72"/>
      <c r="H2001" s="52"/>
      <c r="I2001" s="18"/>
      <c r="J2001" s="10"/>
      <c r="K2001" s="10"/>
      <c r="L2001" s="10"/>
    </row>
    <row r="2002" spans="1:12" s="11" customFormat="1" ht="27" customHeight="1">
      <c r="A2002" s="63" t="s">
        <v>6786</v>
      </c>
      <c r="B2002" s="63" t="s">
        <v>7091</v>
      </c>
      <c r="C2002" s="63" t="s">
        <v>539</v>
      </c>
      <c r="D2002" s="63" t="s">
        <v>7049</v>
      </c>
      <c r="E2002" s="63" t="s">
        <v>540</v>
      </c>
      <c r="F2002" s="63" t="s">
        <v>541</v>
      </c>
      <c r="G2002" s="72"/>
      <c r="H2002" s="52"/>
      <c r="I2002" s="18"/>
      <c r="J2002" s="10"/>
      <c r="K2002" s="10"/>
      <c r="L2002" s="10"/>
    </row>
    <row r="2003" spans="1:12" s="11" customFormat="1" ht="27" customHeight="1">
      <c r="A2003" s="63" t="s">
        <v>6786</v>
      </c>
      <c r="B2003" s="63" t="s">
        <v>7112</v>
      </c>
      <c r="C2003" s="63" t="s">
        <v>7113</v>
      </c>
      <c r="D2003" s="63" t="s">
        <v>7114</v>
      </c>
      <c r="E2003" s="63" t="s">
        <v>4082</v>
      </c>
      <c r="F2003" s="63" t="s">
        <v>7115</v>
      </c>
      <c r="G2003" s="64"/>
      <c r="H2003" s="52"/>
      <c r="I2003" s="18"/>
      <c r="J2003" s="10"/>
      <c r="K2003" s="10"/>
      <c r="L2003" s="10"/>
    </row>
    <row r="2004" spans="1:12" s="11" customFormat="1" ht="27" customHeight="1">
      <c r="A2004" s="63" t="s">
        <v>6786</v>
      </c>
      <c r="B2004" s="63" t="s">
        <v>7116</v>
      </c>
      <c r="C2004" s="63" t="s">
        <v>2751</v>
      </c>
      <c r="D2004" s="63" t="s">
        <v>7117</v>
      </c>
      <c r="E2004" s="63" t="s">
        <v>2751</v>
      </c>
      <c r="F2004" s="63" t="s">
        <v>7118</v>
      </c>
      <c r="G2004" s="64" t="s">
        <v>7119</v>
      </c>
      <c r="H2004" s="52"/>
      <c r="I2004" s="18"/>
      <c r="J2004" s="10"/>
      <c r="K2004" s="10"/>
      <c r="L2004" s="10"/>
    </row>
    <row r="2005" spans="1:12" s="11" customFormat="1" ht="27" customHeight="1">
      <c r="A2005" s="63" t="s">
        <v>6786</v>
      </c>
      <c r="B2005" s="63" t="s">
        <v>7120</v>
      </c>
      <c r="C2005" s="63" t="s">
        <v>7121</v>
      </c>
      <c r="D2005" s="63" t="s">
        <v>7122</v>
      </c>
      <c r="E2005" s="63" t="s">
        <v>7123</v>
      </c>
      <c r="F2005" s="63" t="s">
        <v>7124</v>
      </c>
      <c r="G2005" s="64" t="s">
        <v>7125</v>
      </c>
      <c r="H2005" s="52"/>
      <c r="I2005" s="26"/>
    </row>
    <row r="2006" spans="1:12" s="11" customFormat="1" ht="27" customHeight="1">
      <c r="A2006" s="63" t="s">
        <v>6786</v>
      </c>
      <c r="B2006" s="63" t="s">
        <v>7126</v>
      </c>
      <c r="C2006" s="63" t="s">
        <v>2751</v>
      </c>
      <c r="D2006" s="63" t="s">
        <v>7127</v>
      </c>
      <c r="E2006" s="63" t="s">
        <v>2751</v>
      </c>
      <c r="F2006" s="63" t="s">
        <v>7128</v>
      </c>
      <c r="G2006" s="64" t="s">
        <v>1716</v>
      </c>
      <c r="H2006" s="52"/>
      <c r="I2006" s="18"/>
      <c r="J2006" s="10"/>
      <c r="K2006" s="10"/>
      <c r="L2006" s="10"/>
    </row>
    <row r="2007" spans="1:12" s="11" customFormat="1" ht="27" customHeight="1">
      <c r="A2007" s="63" t="s">
        <v>6786</v>
      </c>
      <c r="B2007" s="98" t="s">
        <v>7129</v>
      </c>
      <c r="C2007" s="63" t="s">
        <v>7130</v>
      </c>
      <c r="D2007" s="63" t="s">
        <v>7131</v>
      </c>
      <c r="E2007" s="63" t="s">
        <v>586</v>
      </c>
      <c r="F2007" s="63" t="s">
        <v>7132</v>
      </c>
      <c r="G2007" s="64" t="s">
        <v>7133</v>
      </c>
      <c r="H2007" s="52"/>
      <c r="I2007" s="26"/>
    </row>
    <row r="2008" spans="1:12" s="11" customFormat="1" ht="27" customHeight="1">
      <c r="A2008" s="63" t="s">
        <v>6786</v>
      </c>
      <c r="B2008" s="63" t="s">
        <v>7134</v>
      </c>
      <c r="C2008" s="63" t="s">
        <v>7135</v>
      </c>
      <c r="D2008" s="63" t="s">
        <v>7136</v>
      </c>
      <c r="E2008" s="63" t="s">
        <v>209</v>
      </c>
      <c r="F2008" s="63" t="s">
        <v>7137</v>
      </c>
      <c r="G2008" s="64"/>
      <c r="H2008" s="52"/>
      <c r="I2008" s="32"/>
    </row>
    <row r="2009" spans="1:12" s="11" customFormat="1" ht="27" customHeight="1">
      <c r="A2009" s="63" t="s">
        <v>6786</v>
      </c>
      <c r="B2009" s="63" t="s">
        <v>7138</v>
      </c>
      <c r="C2009" s="63" t="s">
        <v>7139</v>
      </c>
      <c r="D2009" s="63" t="s">
        <v>7140</v>
      </c>
      <c r="E2009" s="63" t="s">
        <v>7141</v>
      </c>
      <c r="F2009" s="63" t="s">
        <v>7142</v>
      </c>
      <c r="G2009" s="64"/>
      <c r="H2009" s="52"/>
      <c r="I2009" s="26"/>
    </row>
    <row r="2010" spans="1:12" s="11" customFormat="1" ht="27" customHeight="1">
      <c r="A2010" s="63" t="s">
        <v>6786</v>
      </c>
      <c r="B2010" s="63" t="s">
        <v>7143</v>
      </c>
      <c r="C2010" s="63" t="s">
        <v>7144</v>
      </c>
      <c r="D2010" s="63" t="s">
        <v>7145</v>
      </c>
      <c r="E2010" s="63" t="s">
        <v>7146</v>
      </c>
      <c r="F2010" s="63" t="s">
        <v>7147</v>
      </c>
      <c r="G2010" s="64" t="s">
        <v>7148</v>
      </c>
      <c r="H2010" s="54"/>
      <c r="I2010" s="26"/>
    </row>
    <row r="2011" spans="1:12" s="11" customFormat="1" ht="27" customHeight="1">
      <c r="A2011" s="63" t="s">
        <v>6786</v>
      </c>
      <c r="B2011" s="63" t="s">
        <v>7149</v>
      </c>
      <c r="C2011" s="63" t="s">
        <v>7150</v>
      </c>
      <c r="D2011" s="63" t="s">
        <v>7151</v>
      </c>
      <c r="E2011" s="63" t="s">
        <v>7152</v>
      </c>
      <c r="F2011" s="63" t="s">
        <v>7153</v>
      </c>
      <c r="G2011" s="64" t="s">
        <v>7154</v>
      </c>
      <c r="H2011" s="52"/>
      <c r="I2011" s="26"/>
    </row>
    <row r="2012" spans="1:12" s="11" customFormat="1" ht="27" customHeight="1">
      <c r="A2012" s="63" t="s">
        <v>6786</v>
      </c>
      <c r="B2012" s="63" t="s">
        <v>7157</v>
      </c>
      <c r="C2012" s="63" t="s">
        <v>2767</v>
      </c>
      <c r="D2012" s="63" t="s">
        <v>7127</v>
      </c>
      <c r="E2012" s="63" t="s">
        <v>1724</v>
      </c>
      <c r="F2012" s="63" t="s">
        <v>7160</v>
      </c>
      <c r="G2012" s="64" t="s">
        <v>6781</v>
      </c>
      <c r="H2012" s="52"/>
      <c r="I2012" s="18"/>
      <c r="J2012" s="10"/>
      <c r="K2012" s="10"/>
      <c r="L2012" s="10"/>
    </row>
    <row r="2013" spans="1:12" s="11" customFormat="1" ht="27" customHeight="1">
      <c r="A2013" s="63" t="s">
        <v>6786</v>
      </c>
      <c r="B2013" s="63" t="s">
        <v>7161</v>
      </c>
      <c r="C2013" s="63" t="s">
        <v>2751</v>
      </c>
      <c r="D2013" s="63" t="s">
        <v>7162</v>
      </c>
      <c r="E2013" s="63" t="s">
        <v>2751</v>
      </c>
      <c r="F2013" s="63" t="s">
        <v>7163</v>
      </c>
      <c r="G2013" s="64" t="s">
        <v>3164</v>
      </c>
      <c r="H2013" s="52"/>
      <c r="I2013" s="18"/>
      <c r="J2013" s="10"/>
      <c r="K2013" s="10"/>
      <c r="L2013" s="10"/>
    </row>
    <row r="2014" spans="1:12" s="11" customFormat="1" ht="27" customHeight="1">
      <c r="A2014" s="63" t="s">
        <v>6786</v>
      </c>
      <c r="B2014" s="63" t="s">
        <v>7164</v>
      </c>
      <c r="C2014" s="63" t="s">
        <v>2767</v>
      </c>
      <c r="D2014" s="63" t="s">
        <v>7165</v>
      </c>
      <c r="E2014" s="63" t="s">
        <v>1724</v>
      </c>
      <c r="F2014" s="63" t="s">
        <v>7166</v>
      </c>
      <c r="G2014" s="64" t="s">
        <v>7167</v>
      </c>
      <c r="H2014" s="52"/>
      <c r="I2014" s="18"/>
      <c r="J2014" s="10"/>
      <c r="K2014" s="10"/>
      <c r="L2014" s="10"/>
    </row>
    <row r="2015" spans="1:12" s="11" customFormat="1" ht="27" customHeight="1">
      <c r="A2015" s="63" t="s">
        <v>6786</v>
      </c>
      <c r="B2015" s="63" t="s">
        <v>7168</v>
      </c>
      <c r="C2015" s="63" t="s">
        <v>2767</v>
      </c>
      <c r="D2015" s="63" t="s">
        <v>7165</v>
      </c>
      <c r="E2015" s="63" t="s">
        <v>1724</v>
      </c>
      <c r="F2015" s="63" t="s">
        <v>7169</v>
      </c>
      <c r="G2015" s="64" t="s">
        <v>6650</v>
      </c>
      <c r="H2015" s="52"/>
      <c r="I2015" s="18"/>
      <c r="J2015" s="10"/>
      <c r="K2015" s="10"/>
      <c r="L2015" s="10"/>
    </row>
    <row r="2016" spans="1:12" s="11" customFormat="1" ht="27" customHeight="1">
      <c r="A2016" s="63" t="s">
        <v>6786</v>
      </c>
      <c r="B2016" s="63" t="s">
        <v>7170</v>
      </c>
      <c r="C2016" s="63" t="s">
        <v>2751</v>
      </c>
      <c r="D2016" s="63" t="s">
        <v>7171</v>
      </c>
      <c r="E2016" s="63" t="s">
        <v>2751</v>
      </c>
      <c r="F2016" s="63" t="s">
        <v>7172</v>
      </c>
      <c r="G2016" s="64" t="s">
        <v>3164</v>
      </c>
      <c r="H2016" s="52"/>
      <c r="I2016" s="19"/>
      <c r="J2016" s="14"/>
      <c r="K2016" s="14"/>
      <c r="L2016" s="14"/>
    </row>
    <row r="2017" spans="1:255" s="11" customFormat="1" ht="27" customHeight="1">
      <c r="A2017" s="63" t="s">
        <v>6786</v>
      </c>
      <c r="B2017" s="63" t="s">
        <v>7173</v>
      </c>
      <c r="C2017" s="63" t="s">
        <v>7174</v>
      </c>
      <c r="D2017" s="63" t="s">
        <v>7175</v>
      </c>
      <c r="E2017" s="63" t="s">
        <v>2000</v>
      </c>
      <c r="F2017" s="63" t="s">
        <v>7176</v>
      </c>
      <c r="G2017" s="64" t="s">
        <v>2854</v>
      </c>
      <c r="H2017" s="52"/>
      <c r="I2017" s="18"/>
      <c r="J2017" s="10"/>
      <c r="K2017" s="10"/>
      <c r="L2017" s="10"/>
    </row>
    <row r="2018" spans="1:255" s="11" customFormat="1" ht="27" customHeight="1">
      <c r="A2018" s="63" t="s">
        <v>6786</v>
      </c>
      <c r="B2018" s="63" t="s">
        <v>7177</v>
      </c>
      <c r="C2018" s="63" t="s">
        <v>2751</v>
      </c>
      <c r="D2018" s="63" t="s">
        <v>7178</v>
      </c>
      <c r="E2018" s="63" t="s">
        <v>2751</v>
      </c>
      <c r="F2018" s="63"/>
      <c r="G2018" s="64" t="s">
        <v>3164</v>
      </c>
      <c r="H2018" s="52"/>
      <c r="I2018" s="18"/>
      <c r="J2018" s="10"/>
      <c r="K2018" s="10"/>
      <c r="L2018" s="10"/>
    </row>
    <row r="2019" spans="1:255" s="11" customFormat="1" ht="27" customHeight="1">
      <c r="A2019" s="94" t="s">
        <v>8818</v>
      </c>
      <c r="B2019" s="95" t="s">
        <v>8779</v>
      </c>
      <c r="C2019" s="95" t="s">
        <v>8780</v>
      </c>
      <c r="D2019" s="95" t="s">
        <v>8781</v>
      </c>
      <c r="E2019" s="95" t="s">
        <v>8782</v>
      </c>
      <c r="F2019" s="96" t="s">
        <v>8783</v>
      </c>
      <c r="G2019" s="97" t="s">
        <v>8784</v>
      </c>
      <c r="H2019" s="52"/>
      <c r="I2019" s="31"/>
      <c r="J2019" s="12"/>
      <c r="K2019" s="12"/>
      <c r="L2019" s="12"/>
    </row>
    <row r="2020" spans="1:255" s="11" customFormat="1" ht="27" customHeight="1">
      <c r="A2020" s="94" t="s">
        <v>8818</v>
      </c>
      <c r="B2020" s="95" t="s">
        <v>8802</v>
      </c>
      <c r="C2020" s="95" t="s">
        <v>8803</v>
      </c>
      <c r="D2020" s="95" t="s">
        <v>8804</v>
      </c>
      <c r="E2020" s="95" t="s">
        <v>8805</v>
      </c>
      <c r="F2020" s="96" t="s">
        <v>6747</v>
      </c>
      <c r="G2020" s="97" t="s">
        <v>8806</v>
      </c>
      <c r="H2020" s="52"/>
      <c r="I2020" s="31"/>
      <c r="J2020" s="12"/>
      <c r="K2020" s="12"/>
      <c r="L2020" s="12"/>
    </row>
    <row r="2021" spans="1:255" s="11" customFormat="1" ht="27" customHeight="1">
      <c r="A2021" s="63" t="s">
        <v>7092</v>
      </c>
      <c r="B2021" s="63" t="s">
        <v>7093</v>
      </c>
      <c r="C2021" s="63" t="s">
        <v>557</v>
      </c>
      <c r="D2021" s="63" t="s">
        <v>7094</v>
      </c>
      <c r="E2021" s="63" t="s">
        <v>540</v>
      </c>
      <c r="F2021" s="63" t="s">
        <v>558</v>
      </c>
      <c r="G2021" s="64" t="s">
        <v>7095</v>
      </c>
      <c r="H2021" s="52"/>
      <c r="I2021" s="18"/>
      <c r="J2021" s="10"/>
      <c r="K2021" s="10"/>
      <c r="L2021" s="10"/>
    </row>
    <row r="2022" spans="1:255" s="11" customFormat="1" ht="27" customHeight="1">
      <c r="A2022" s="63" t="s">
        <v>7092</v>
      </c>
      <c r="B2022" s="63" t="s">
        <v>7096</v>
      </c>
      <c r="C2022" s="63" t="s">
        <v>557</v>
      </c>
      <c r="D2022" s="63" t="s">
        <v>7097</v>
      </c>
      <c r="E2022" s="63" t="s">
        <v>540</v>
      </c>
      <c r="F2022" s="63" t="s">
        <v>558</v>
      </c>
      <c r="G2022" s="64" t="s">
        <v>7098</v>
      </c>
      <c r="H2022" s="52"/>
      <c r="I2022" s="18"/>
      <c r="J2022" s="10"/>
      <c r="K2022" s="10"/>
      <c r="L2022" s="10"/>
    </row>
    <row r="2023" spans="1:255" s="11" customFormat="1" ht="27" customHeight="1">
      <c r="A2023" s="63" t="s">
        <v>7092</v>
      </c>
      <c r="B2023" s="63" t="s">
        <v>7099</v>
      </c>
      <c r="C2023" s="63" t="s">
        <v>557</v>
      </c>
      <c r="D2023" s="63" t="s">
        <v>7049</v>
      </c>
      <c r="E2023" s="63" t="s">
        <v>540</v>
      </c>
      <c r="F2023" s="63" t="s">
        <v>558</v>
      </c>
      <c r="G2023" s="64" t="s">
        <v>7100</v>
      </c>
      <c r="H2023" s="52"/>
      <c r="I2023" s="26"/>
    </row>
    <row r="2024" spans="1:255" s="11" customFormat="1" ht="27" customHeight="1">
      <c r="A2024" s="63" t="s">
        <v>7092</v>
      </c>
      <c r="B2024" s="63" t="s">
        <v>7101</v>
      </c>
      <c r="C2024" s="63" t="s">
        <v>557</v>
      </c>
      <c r="D2024" s="63" t="s">
        <v>7102</v>
      </c>
      <c r="E2024" s="63" t="s">
        <v>540</v>
      </c>
      <c r="F2024" s="63" t="s">
        <v>558</v>
      </c>
      <c r="G2024" s="64" t="s">
        <v>7103</v>
      </c>
      <c r="H2024" s="52"/>
      <c r="I2024" s="18"/>
      <c r="J2024" s="10"/>
      <c r="K2024" s="10"/>
      <c r="L2024" s="10"/>
    </row>
    <row r="2025" spans="1:255" s="11" customFormat="1" ht="27" customHeight="1">
      <c r="A2025" s="63" t="s">
        <v>7092</v>
      </c>
      <c r="B2025" s="63" t="s">
        <v>7104</v>
      </c>
      <c r="C2025" s="63" t="s">
        <v>557</v>
      </c>
      <c r="D2025" s="63" t="s">
        <v>7089</v>
      </c>
      <c r="E2025" s="63" t="s">
        <v>540</v>
      </c>
      <c r="F2025" s="63" t="s">
        <v>558</v>
      </c>
      <c r="G2025" s="64" t="s">
        <v>7105</v>
      </c>
      <c r="H2025" s="52"/>
      <c r="I2025" s="18"/>
      <c r="J2025" s="10"/>
      <c r="K2025" s="10"/>
      <c r="L2025" s="10"/>
    </row>
    <row r="2026" spans="1:255" s="11" customFormat="1" ht="27" customHeight="1">
      <c r="A2026" s="63" t="s">
        <v>7092</v>
      </c>
      <c r="B2026" s="63" t="s">
        <v>7106</v>
      </c>
      <c r="C2026" s="67" t="s">
        <v>7107</v>
      </c>
      <c r="D2026" s="67" t="s">
        <v>7108</v>
      </c>
      <c r="E2026" s="67" t="s">
        <v>7109</v>
      </c>
      <c r="F2026" s="63" t="s">
        <v>7110</v>
      </c>
      <c r="G2026" s="68" t="s">
        <v>7111</v>
      </c>
      <c r="H2026" s="69"/>
      <c r="I2026" s="18"/>
      <c r="J2026" s="10"/>
      <c r="K2026" s="10"/>
      <c r="L2026" s="10"/>
    </row>
    <row r="2027" spans="1:255" s="11" customFormat="1" ht="27" customHeight="1">
      <c r="A2027" s="63" t="s">
        <v>7092</v>
      </c>
      <c r="B2027" s="63" t="s">
        <v>7155</v>
      </c>
      <c r="C2027" s="63" t="s">
        <v>2767</v>
      </c>
      <c r="D2027" s="67" t="s">
        <v>7127</v>
      </c>
      <c r="E2027" s="67" t="s">
        <v>1724</v>
      </c>
      <c r="F2027" s="67" t="s">
        <v>7156</v>
      </c>
      <c r="G2027" s="64" t="s">
        <v>6781</v>
      </c>
      <c r="H2027" s="90"/>
      <c r="I2027" s="26"/>
    </row>
    <row r="2028" spans="1:255" s="11" customFormat="1" ht="27" customHeight="1">
      <c r="A2028" s="63" t="s">
        <v>7092</v>
      </c>
      <c r="B2028" s="63" t="s">
        <v>7157</v>
      </c>
      <c r="C2028" s="63" t="s">
        <v>2767</v>
      </c>
      <c r="D2028" s="67" t="s">
        <v>7127</v>
      </c>
      <c r="E2028" s="67" t="s">
        <v>1724</v>
      </c>
      <c r="F2028" s="67" t="s">
        <v>7158</v>
      </c>
      <c r="G2028" s="64" t="s">
        <v>6781</v>
      </c>
      <c r="H2028" s="90"/>
      <c r="I2028" s="26"/>
    </row>
    <row r="2029" spans="1:255" s="11" customFormat="1" ht="27" customHeight="1">
      <c r="A2029" s="63" t="s">
        <v>7092</v>
      </c>
      <c r="B2029" s="63" t="s">
        <v>7159</v>
      </c>
      <c r="C2029" s="63" t="s">
        <v>2767</v>
      </c>
      <c r="D2029" s="67" t="s">
        <v>7127</v>
      </c>
      <c r="E2029" s="67" t="s">
        <v>1724</v>
      </c>
      <c r="F2029" s="67" t="s">
        <v>7158</v>
      </c>
      <c r="G2029" s="64" t="s">
        <v>6781</v>
      </c>
      <c r="H2029" s="90"/>
      <c r="I2029" s="18"/>
      <c r="J2029" s="10"/>
      <c r="K2029" s="10"/>
      <c r="L2029" s="10"/>
      <c r="M2029" s="10"/>
      <c r="N2029" s="10"/>
      <c r="O2029" s="10"/>
      <c r="P2029" s="10"/>
      <c r="Q2029" s="10"/>
      <c r="R2029" s="10"/>
      <c r="S2029" s="10"/>
      <c r="T2029" s="10"/>
      <c r="U2029" s="10"/>
      <c r="V2029" s="10"/>
      <c r="W2029" s="10"/>
      <c r="X2029" s="10"/>
      <c r="Y2029" s="10"/>
      <c r="Z2029" s="10"/>
      <c r="AA2029" s="10"/>
      <c r="AB2029" s="10"/>
      <c r="AC2029" s="10"/>
      <c r="AD2029" s="10"/>
      <c r="AE2029" s="10"/>
      <c r="AF2029" s="10"/>
      <c r="AG2029" s="10"/>
      <c r="AH2029" s="10"/>
      <c r="AI2029" s="10"/>
      <c r="AJ2029" s="10"/>
      <c r="AK2029" s="10"/>
      <c r="AL2029" s="10"/>
      <c r="AM2029" s="10"/>
      <c r="AN2029" s="10"/>
      <c r="AO2029" s="10"/>
      <c r="AP2029" s="10"/>
      <c r="AQ2029" s="10"/>
      <c r="AR2029" s="10"/>
      <c r="AS2029" s="10"/>
      <c r="AT2029" s="10"/>
      <c r="AU2029" s="10"/>
      <c r="AV2029" s="10"/>
      <c r="AW2029" s="10"/>
      <c r="AX2029" s="10"/>
      <c r="AY2029" s="10"/>
      <c r="AZ2029" s="10"/>
      <c r="BA2029" s="10"/>
      <c r="BB2029" s="10"/>
      <c r="BC2029" s="10"/>
      <c r="BD2029" s="10"/>
      <c r="BE2029" s="10"/>
      <c r="BF2029" s="10"/>
      <c r="BG2029" s="10"/>
      <c r="BH2029" s="10"/>
      <c r="BI2029" s="10"/>
      <c r="BJ2029" s="10"/>
      <c r="BK2029" s="10"/>
      <c r="BL2029" s="10"/>
      <c r="BM2029" s="10"/>
      <c r="BN2029" s="10"/>
      <c r="BO2029" s="10"/>
      <c r="BP2029" s="10"/>
      <c r="BQ2029" s="10"/>
      <c r="BR2029" s="10"/>
      <c r="BS2029" s="10"/>
      <c r="BT2029" s="10"/>
      <c r="BU2029" s="10"/>
      <c r="BV2029" s="10"/>
      <c r="BW2029" s="10"/>
      <c r="BX2029" s="10"/>
      <c r="BY2029" s="10"/>
      <c r="BZ2029" s="10"/>
      <c r="CA2029" s="10"/>
      <c r="CB2029" s="10"/>
      <c r="CC2029" s="10"/>
      <c r="CD2029" s="10"/>
      <c r="CE2029" s="10"/>
      <c r="CF2029" s="10"/>
      <c r="CG2029" s="10"/>
      <c r="CH2029" s="10"/>
      <c r="CI2029" s="10"/>
      <c r="CJ2029" s="10"/>
      <c r="CK2029" s="10"/>
      <c r="CL2029" s="10"/>
      <c r="CM2029" s="10"/>
      <c r="CN2029" s="10"/>
      <c r="CO2029" s="10"/>
      <c r="CP2029" s="10"/>
      <c r="CQ2029" s="10"/>
      <c r="CR2029" s="10"/>
      <c r="CS2029" s="10"/>
      <c r="CT2029" s="10"/>
      <c r="CU2029" s="10"/>
      <c r="CV2029" s="10"/>
      <c r="CW2029" s="10"/>
      <c r="CX2029" s="10"/>
      <c r="CY2029" s="10"/>
      <c r="CZ2029" s="10"/>
      <c r="DA2029" s="10"/>
      <c r="DB2029" s="10"/>
      <c r="DC2029" s="10"/>
      <c r="DD2029" s="10"/>
      <c r="DE2029" s="10"/>
      <c r="DF2029" s="10"/>
      <c r="DG2029" s="10"/>
      <c r="DH2029" s="10"/>
      <c r="DI2029" s="10"/>
      <c r="DJ2029" s="10"/>
      <c r="DK2029" s="10"/>
      <c r="DL2029" s="10"/>
      <c r="DM2029" s="10"/>
      <c r="DN2029" s="10"/>
      <c r="DO2029" s="10"/>
      <c r="DP2029" s="10"/>
      <c r="DQ2029" s="10"/>
      <c r="DR2029" s="10"/>
      <c r="DS2029" s="10"/>
      <c r="DT2029" s="10"/>
      <c r="DU2029" s="10"/>
      <c r="DV2029" s="10"/>
      <c r="DW2029" s="10"/>
      <c r="DX2029" s="10"/>
      <c r="DY2029" s="10"/>
      <c r="DZ2029" s="10"/>
      <c r="EA2029" s="10"/>
      <c r="EB2029" s="10"/>
      <c r="EC2029" s="10"/>
      <c r="ED2029" s="10"/>
      <c r="EE2029" s="10"/>
      <c r="EF2029" s="10"/>
      <c r="EG2029" s="10"/>
      <c r="EH2029" s="10"/>
      <c r="EI2029" s="10"/>
      <c r="EJ2029" s="10"/>
      <c r="EK2029" s="10"/>
      <c r="EL2029" s="10"/>
      <c r="EM2029" s="10"/>
      <c r="EN2029" s="10"/>
      <c r="EO2029" s="10"/>
      <c r="EP2029" s="10"/>
      <c r="EQ2029" s="10"/>
      <c r="ER2029" s="10"/>
      <c r="ES2029" s="10"/>
      <c r="ET2029" s="10"/>
      <c r="EU2029" s="10"/>
      <c r="EV2029" s="10"/>
      <c r="EW2029" s="10"/>
      <c r="EX2029" s="10"/>
      <c r="EY2029" s="10"/>
      <c r="EZ2029" s="10"/>
      <c r="FA2029" s="10"/>
      <c r="FB2029" s="10"/>
      <c r="FC2029" s="10"/>
      <c r="FD2029" s="10"/>
      <c r="FE2029" s="10"/>
      <c r="FF2029" s="10"/>
      <c r="FG2029" s="10"/>
      <c r="FH2029" s="10"/>
      <c r="FI2029" s="10"/>
      <c r="FJ2029" s="10"/>
      <c r="FK2029" s="10"/>
      <c r="FL2029" s="10"/>
      <c r="FM2029" s="10"/>
      <c r="FN2029" s="10"/>
      <c r="FO2029" s="10"/>
      <c r="FP2029" s="10"/>
      <c r="FQ2029" s="10"/>
      <c r="FR2029" s="10"/>
      <c r="FS2029" s="10"/>
      <c r="FT2029" s="10"/>
      <c r="FU2029" s="10"/>
      <c r="FV2029" s="10"/>
      <c r="FW2029" s="10"/>
      <c r="FX2029" s="10"/>
      <c r="FY2029" s="10"/>
      <c r="FZ2029" s="10"/>
      <c r="GA2029" s="10"/>
      <c r="GB2029" s="10"/>
      <c r="GC2029" s="10"/>
      <c r="GD2029" s="10"/>
      <c r="GE2029" s="10"/>
      <c r="GF2029" s="10"/>
      <c r="GG2029" s="10"/>
      <c r="GH2029" s="10"/>
      <c r="GI2029" s="10"/>
      <c r="GJ2029" s="10"/>
      <c r="GK2029" s="10"/>
      <c r="GL2029" s="10"/>
      <c r="GM2029" s="10"/>
      <c r="GN2029" s="10"/>
      <c r="GO2029" s="10"/>
      <c r="GP2029" s="10"/>
      <c r="GQ2029" s="10"/>
      <c r="GR2029" s="10"/>
      <c r="GS2029" s="10"/>
      <c r="GT2029" s="10"/>
      <c r="GU2029" s="10"/>
      <c r="GV2029" s="10"/>
      <c r="GW2029" s="10"/>
      <c r="GX2029" s="10"/>
      <c r="GY2029" s="10"/>
      <c r="GZ2029" s="10"/>
      <c r="HA2029" s="10"/>
      <c r="HB2029" s="10"/>
      <c r="HC2029" s="10"/>
      <c r="HD2029" s="10"/>
      <c r="HE2029" s="10"/>
      <c r="HF2029" s="10"/>
      <c r="HG2029" s="10"/>
      <c r="HH2029" s="10"/>
      <c r="HI2029" s="10"/>
      <c r="HJ2029" s="10"/>
      <c r="HK2029" s="10"/>
      <c r="HL2029" s="10"/>
      <c r="HM2029" s="10"/>
      <c r="HN2029" s="10"/>
      <c r="HO2029" s="10"/>
      <c r="HP2029" s="10"/>
      <c r="HQ2029" s="10"/>
      <c r="HR2029" s="10"/>
      <c r="HS2029" s="10"/>
      <c r="HT2029" s="10"/>
      <c r="HU2029" s="10"/>
      <c r="HV2029" s="10"/>
      <c r="HW2029" s="10"/>
      <c r="HX2029" s="10"/>
      <c r="HY2029" s="10"/>
      <c r="HZ2029" s="10"/>
      <c r="IA2029" s="10"/>
      <c r="IB2029" s="10"/>
      <c r="IC2029" s="10"/>
      <c r="ID2029" s="10"/>
      <c r="IE2029" s="10"/>
      <c r="IF2029" s="10"/>
      <c r="IG2029" s="10"/>
      <c r="IH2029" s="10"/>
      <c r="II2029" s="10"/>
      <c r="IJ2029" s="10"/>
      <c r="IK2029" s="10"/>
      <c r="IL2029" s="10"/>
      <c r="IM2029" s="10"/>
      <c r="IN2029" s="10"/>
      <c r="IO2029" s="10"/>
      <c r="IP2029" s="10"/>
      <c r="IQ2029" s="10"/>
      <c r="IR2029" s="10"/>
      <c r="IS2029" s="10"/>
      <c r="IT2029" s="10"/>
      <c r="IU2029" s="10"/>
    </row>
    <row r="2030" spans="1:255" s="11" customFormat="1" ht="27" customHeight="1">
      <c r="A2030" s="63" t="s">
        <v>7092</v>
      </c>
      <c r="B2030" s="63" t="s">
        <v>7161</v>
      </c>
      <c r="C2030" s="63" t="s">
        <v>2751</v>
      </c>
      <c r="D2030" s="67" t="s">
        <v>7162</v>
      </c>
      <c r="E2030" s="67" t="s">
        <v>2751</v>
      </c>
      <c r="F2030" s="67" t="s">
        <v>7163</v>
      </c>
      <c r="G2030" s="64" t="s">
        <v>3164</v>
      </c>
      <c r="H2030" s="90"/>
      <c r="I2030" s="18"/>
      <c r="J2030" s="10"/>
      <c r="K2030" s="10"/>
      <c r="L2030" s="10"/>
      <c r="M2030" s="10"/>
      <c r="N2030" s="10"/>
      <c r="O2030" s="10"/>
      <c r="P2030" s="10"/>
      <c r="Q2030" s="10"/>
      <c r="R2030" s="10"/>
      <c r="S2030" s="10"/>
      <c r="T2030" s="10"/>
      <c r="U2030" s="10"/>
      <c r="V2030" s="10"/>
      <c r="W2030" s="10"/>
      <c r="X2030" s="10"/>
      <c r="Y2030" s="10"/>
      <c r="Z2030" s="10"/>
      <c r="AA2030" s="10"/>
      <c r="AB2030" s="10"/>
      <c r="AC2030" s="10"/>
      <c r="AD2030" s="10"/>
      <c r="AE2030" s="10"/>
      <c r="AF2030" s="10"/>
      <c r="AG2030" s="10"/>
      <c r="AH2030" s="10"/>
      <c r="AI2030" s="10"/>
      <c r="AJ2030" s="10"/>
      <c r="AK2030" s="10"/>
      <c r="AL2030" s="10"/>
      <c r="AM2030" s="10"/>
      <c r="AN2030" s="10"/>
      <c r="AO2030" s="10"/>
      <c r="AP2030" s="10"/>
      <c r="AQ2030" s="10"/>
      <c r="AR2030" s="10"/>
      <c r="AS2030" s="10"/>
      <c r="AT2030" s="10"/>
      <c r="AU2030" s="10"/>
      <c r="AV2030" s="10"/>
      <c r="AW2030" s="10"/>
      <c r="AX2030" s="10"/>
      <c r="AY2030" s="10"/>
      <c r="AZ2030" s="10"/>
      <c r="BA2030" s="10"/>
      <c r="BB2030" s="10"/>
      <c r="BC2030" s="10"/>
      <c r="BD2030" s="10"/>
      <c r="BE2030" s="10"/>
      <c r="BF2030" s="10"/>
      <c r="BG2030" s="10"/>
      <c r="BH2030" s="10"/>
      <c r="BI2030" s="10"/>
      <c r="BJ2030" s="10"/>
      <c r="BK2030" s="10"/>
      <c r="BL2030" s="10"/>
      <c r="BM2030" s="10"/>
      <c r="BN2030" s="10"/>
      <c r="BO2030" s="10"/>
      <c r="BP2030" s="10"/>
      <c r="BQ2030" s="10"/>
      <c r="BR2030" s="10"/>
      <c r="BS2030" s="10"/>
      <c r="BT2030" s="10"/>
      <c r="BU2030" s="10"/>
      <c r="BV2030" s="10"/>
      <c r="BW2030" s="10"/>
      <c r="BX2030" s="10"/>
      <c r="BY2030" s="10"/>
      <c r="BZ2030" s="10"/>
      <c r="CA2030" s="10"/>
      <c r="CB2030" s="10"/>
      <c r="CC2030" s="10"/>
      <c r="CD2030" s="10"/>
      <c r="CE2030" s="10"/>
      <c r="CF2030" s="10"/>
      <c r="CG2030" s="10"/>
      <c r="CH2030" s="10"/>
      <c r="CI2030" s="10"/>
      <c r="CJ2030" s="10"/>
      <c r="CK2030" s="10"/>
      <c r="CL2030" s="10"/>
      <c r="CM2030" s="10"/>
      <c r="CN2030" s="10"/>
      <c r="CO2030" s="10"/>
      <c r="CP2030" s="10"/>
      <c r="CQ2030" s="10"/>
      <c r="CR2030" s="10"/>
      <c r="CS2030" s="10"/>
      <c r="CT2030" s="10"/>
      <c r="CU2030" s="10"/>
      <c r="CV2030" s="10"/>
      <c r="CW2030" s="10"/>
      <c r="CX2030" s="10"/>
      <c r="CY2030" s="10"/>
      <c r="CZ2030" s="10"/>
      <c r="DA2030" s="10"/>
      <c r="DB2030" s="10"/>
      <c r="DC2030" s="10"/>
      <c r="DD2030" s="10"/>
      <c r="DE2030" s="10"/>
      <c r="DF2030" s="10"/>
      <c r="DG2030" s="10"/>
      <c r="DH2030" s="10"/>
      <c r="DI2030" s="10"/>
      <c r="DJ2030" s="10"/>
      <c r="DK2030" s="10"/>
      <c r="DL2030" s="10"/>
      <c r="DM2030" s="10"/>
      <c r="DN2030" s="10"/>
      <c r="DO2030" s="10"/>
      <c r="DP2030" s="10"/>
      <c r="DQ2030" s="10"/>
      <c r="DR2030" s="10"/>
      <c r="DS2030" s="10"/>
      <c r="DT2030" s="10"/>
      <c r="DU2030" s="10"/>
      <c r="DV2030" s="10"/>
      <c r="DW2030" s="10"/>
      <c r="DX2030" s="10"/>
      <c r="DY2030" s="10"/>
      <c r="DZ2030" s="10"/>
      <c r="EA2030" s="10"/>
      <c r="EB2030" s="10"/>
      <c r="EC2030" s="10"/>
      <c r="ED2030" s="10"/>
      <c r="EE2030" s="10"/>
      <c r="EF2030" s="10"/>
      <c r="EG2030" s="10"/>
      <c r="EH2030" s="10"/>
      <c r="EI2030" s="10"/>
      <c r="EJ2030" s="10"/>
      <c r="EK2030" s="10"/>
      <c r="EL2030" s="10"/>
      <c r="EM2030" s="10"/>
      <c r="EN2030" s="10"/>
      <c r="EO2030" s="10"/>
      <c r="EP2030" s="10"/>
      <c r="EQ2030" s="10"/>
      <c r="ER2030" s="10"/>
      <c r="ES2030" s="10"/>
      <c r="ET2030" s="10"/>
      <c r="EU2030" s="10"/>
      <c r="EV2030" s="10"/>
      <c r="EW2030" s="10"/>
      <c r="EX2030" s="10"/>
      <c r="EY2030" s="10"/>
      <c r="EZ2030" s="10"/>
      <c r="FA2030" s="10"/>
      <c r="FB2030" s="10"/>
      <c r="FC2030" s="10"/>
      <c r="FD2030" s="10"/>
      <c r="FE2030" s="10"/>
      <c r="FF2030" s="10"/>
      <c r="FG2030" s="10"/>
      <c r="FH2030" s="10"/>
      <c r="FI2030" s="10"/>
      <c r="FJ2030" s="10"/>
      <c r="FK2030" s="10"/>
      <c r="FL2030" s="10"/>
      <c r="FM2030" s="10"/>
      <c r="FN2030" s="10"/>
      <c r="FO2030" s="10"/>
      <c r="FP2030" s="10"/>
      <c r="FQ2030" s="10"/>
      <c r="FR2030" s="10"/>
      <c r="FS2030" s="10"/>
      <c r="FT2030" s="10"/>
      <c r="FU2030" s="10"/>
      <c r="FV2030" s="10"/>
      <c r="FW2030" s="10"/>
      <c r="FX2030" s="10"/>
      <c r="FY2030" s="10"/>
      <c r="FZ2030" s="10"/>
      <c r="GA2030" s="10"/>
      <c r="GB2030" s="10"/>
      <c r="GC2030" s="10"/>
      <c r="GD2030" s="10"/>
      <c r="GE2030" s="10"/>
      <c r="GF2030" s="10"/>
      <c r="GG2030" s="10"/>
      <c r="GH2030" s="10"/>
      <c r="GI2030" s="10"/>
      <c r="GJ2030" s="10"/>
      <c r="GK2030" s="10"/>
      <c r="GL2030" s="10"/>
      <c r="GM2030" s="10"/>
      <c r="GN2030" s="10"/>
      <c r="GO2030" s="10"/>
      <c r="GP2030" s="10"/>
      <c r="GQ2030" s="10"/>
      <c r="GR2030" s="10"/>
      <c r="GS2030" s="10"/>
      <c r="GT2030" s="10"/>
      <c r="GU2030" s="10"/>
      <c r="GV2030" s="10"/>
      <c r="GW2030" s="10"/>
      <c r="GX2030" s="10"/>
      <c r="GY2030" s="10"/>
      <c r="GZ2030" s="10"/>
      <c r="HA2030" s="10"/>
      <c r="HB2030" s="10"/>
      <c r="HC2030" s="10"/>
      <c r="HD2030" s="10"/>
      <c r="HE2030" s="10"/>
      <c r="HF2030" s="10"/>
      <c r="HG2030" s="10"/>
      <c r="HH2030" s="10"/>
      <c r="HI2030" s="10"/>
      <c r="HJ2030" s="10"/>
      <c r="HK2030" s="10"/>
      <c r="HL2030" s="10"/>
      <c r="HM2030" s="10"/>
      <c r="HN2030" s="10"/>
      <c r="HO2030" s="10"/>
      <c r="HP2030" s="10"/>
      <c r="HQ2030" s="10"/>
      <c r="HR2030" s="10"/>
      <c r="HS2030" s="10"/>
      <c r="HT2030" s="10"/>
      <c r="HU2030" s="10"/>
      <c r="HV2030" s="10"/>
      <c r="HW2030" s="10"/>
      <c r="HX2030" s="10"/>
      <c r="HY2030" s="10"/>
      <c r="HZ2030" s="10"/>
      <c r="IA2030" s="10"/>
      <c r="IB2030" s="10"/>
      <c r="IC2030" s="10"/>
      <c r="ID2030" s="10"/>
      <c r="IE2030" s="10"/>
      <c r="IF2030" s="10"/>
      <c r="IG2030" s="10"/>
      <c r="IH2030" s="10"/>
      <c r="II2030" s="10"/>
      <c r="IJ2030" s="10"/>
      <c r="IK2030" s="10"/>
      <c r="IL2030" s="10"/>
      <c r="IM2030" s="10"/>
      <c r="IN2030" s="10"/>
      <c r="IO2030" s="10"/>
      <c r="IP2030" s="10"/>
      <c r="IQ2030" s="10"/>
      <c r="IR2030" s="10"/>
      <c r="IS2030" s="10"/>
      <c r="IT2030" s="10"/>
      <c r="IU2030" s="10"/>
    </row>
    <row r="2031" spans="1:255" s="11" customFormat="1" ht="27" customHeight="1">
      <c r="A2031" s="63" t="s">
        <v>7179</v>
      </c>
      <c r="B2031" s="63" t="s">
        <v>7180</v>
      </c>
      <c r="C2031" s="63" t="s">
        <v>2845</v>
      </c>
      <c r="D2031" s="63" t="s">
        <v>7181</v>
      </c>
      <c r="E2031" s="63" t="s">
        <v>2847</v>
      </c>
      <c r="F2031" s="63" t="s">
        <v>2848</v>
      </c>
      <c r="G2031" s="64" t="s">
        <v>7182</v>
      </c>
      <c r="H2031" s="52"/>
      <c r="I2031" s="18"/>
      <c r="J2031" s="10"/>
      <c r="K2031" s="10"/>
      <c r="L2031" s="10"/>
      <c r="M2031" s="10"/>
      <c r="N2031" s="10"/>
      <c r="O2031" s="10"/>
      <c r="P2031" s="10"/>
      <c r="Q2031" s="10"/>
      <c r="R2031" s="10"/>
      <c r="S2031" s="10"/>
      <c r="T2031" s="10"/>
      <c r="U2031" s="10"/>
      <c r="V2031" s="10"/>
      <c r="W2031" s="10"/>
      <c r="X2031" s="10"/>
      <c r="Y2031" s="10"/>
      <c r="Z2031" s="10"/>
      <c r="AA2031" s="10"/>
      <c r="AB2031" s="10"/>
      <c r="AC2031" s="10"/>
      <c r="AD2031" s="10"/>
      <c r="AE2031" s="10"/>
      <c r="AF2031" s="10"/>
      <c r="AG2031" s="10"/>
      <c r="AH2031" s="10"/>
      <c r="AI2031" s="10"/>
      <c r="AJ2031" s="10"/>
      <c r="AK2031" s="10"/>
      <c r="AL2031" s="10"/>
      <c r="AM2031" s="10"/>
      <c r="AN2031" s="10"/>
      <c r="AO2031" s="10"/>
      <c r="AP2031" s="10"/>
      <c r="AQ2031" s="10"/>
      <c r="AR2031" s="10"/>
      <c r="AS2031" s="10"/>
      <c r="AT2031" s="10"/>
      <c r="AU2031" s="10"/>
      <c r="AV2031" s="10"/>
      <c r="AW2031" s="10"/>
      <c r="AX2031" s="10"/>
      <c r="AY2031" s="10"/>
      <c r="AZ2031" s="10"/>
      <c r="BA2031" s="10"/>
      <c r="BB2031" s="10"/>
      <c r="BC2031" s="10"/>
      <c r="BD2031" s="10"/>
      <c r="BE2031" s="10"/>
      <c r="BF2031" s="10"/>
      <c r="BG2031" s="10"/>
      <c r="BH2031" s="10"/>
      <c r="BI2031" s="10"/>
      <c r="BJ2031" s="10"/>
      <c r="BK2031" s="10"/>
      <c r="BL2031" s="10"/>
      <c r="BM2031" s="10"/>
      <c r="BN2031" s="10"/>
      <c r="BO2031" s="10"/>
      <c r="BP2031" s="10"/>
      <c r="BQ2031" s="10"/>
      <c r="BR2031" s="10"/>
      <c r="BS2031" s="10"/>
      <c r="BT2031" s="10"/>
      <c r="BU2031" s="10"/>
      <c r="BV2031" s="10"/>
      <c r="BW2031" s="10"/>
      <c r="BX2031" s="10"/>
      <c r="BY2031" s="10"/>
      <c r="BZ2031" s="10"/>
      <c r="CA2031" s="10"/>
      <c r="CB2031" s="10"/>
      <c r="CC2031" s="10"/>
      <c r="CD2031" s="10"/>
      <c r="CE2031" s="10"/>
      <c r="CF2031" s="10"/>
      <c r="CG2031" s="10"/>
      <c r="CH2031" s="10"/>
      <c r="CI2031" s="10"/>
      <c r="CJ2031" s="10"/>
      <c r="CK2031" s="10"/>
      <c r="CL2031" s="10"/>
      <c r="CM2031" s="10"/>
      <c r="CN2031" s="10"/>
      <c r="CO2031" s="10"/>
      <c r="CP2031" s="10"/>
      <c r="CQ2031" s="10"/>
      <c r="CR2031" s="10"/>
      <c r="CS2031" s="10"/>
      <c r="CT2031" s="10"/>
      <c r="CU2031" s="10"/>
      <c r="CV2031" s="10"/>
      <c r="CW2031" s="10"/>
      <c r="CX2031" s="10"/>
      <c r="CY2031" s="10"/>
      <c r="CZ2031" s="10"/>
      <c r="DA2031" s="10"/>
      <c r="DB2031" s="10"/>
      <c r="DC2031" s="10"/>
      <c r="DD2031" s="10"/>
      <c r="DE2031" s="10"/>
      <c r="DF2031" s="10"/>
      <c r="DG2031" s="10"/>
      <c r="DH2031" s="10"/>
      <c r="DI2031" s="10"/>
      <c r="DJ2031" s="10"/>
      <c r="DK2031" s="10"/>
      <c r="DL2031" s="10"/>
      <c r="DM2031" s="10"/>
      <c r="DN2031" s="10"/>
      <c r="DO2031" s="10"/>
      <c r="DP2031" s="10"/>
      <c r="DQ2031" s="10"/>
      <c r="DR2031" s="10"/>
      <c r="DS2031" s="10"/>
      <c r="DT2031" s="10"/>
      <c r="DU2031" s="10"/>
      <c r="DV2031" s="10"/>
      <c r="DW2031" s="10"/>
      <c r="DX2031" s="10"/>
      <c r="DY2031" s="10"/>
      <c r="DZ2031" s="10"/>
      <c r="EA2031" s="10"/>
      <c r="EB2031" s="10"/>
      <c r="EC2031" s="10"/>
      <c r="ED2031" s="10"/>
      <c r="EE2031" s="10"/>
      <c r="EF2031" s="10"/>
      <c r="EG2031" s="10"/>
      <c r="EH2031" s="10"/>
      <c r="EI2031" s="10"/>
      <c r="EJ2031" s="10"/>
      <c r="EK2031" s="10"/>
      <c r="EL2031" s="10"/>
      <c r="EM2031" s="10"/>
      <c r="EN2031" s="10"/>
      <c r="EO2031" s="10"/>
      <c r="EP2031" s="10"/>
      <c r="EQ2031" s="10"/>
      <c r="ER2031" s="10"/>
      <c r="ES2031" s="10"/>
      <c r="ET2031" s="10"/>
      <c r="EU2031" s="10"/>
      <c r="EV2031" s="10"/>
      <c r="EW2031" s="10"/>
      <c r="EX2031" s="10"/>
      <c r="EY2031" s="10"/>
      <c r="EZ2031" s="10"/>
      <c r="FA2031" s="10"/>
      <c r="FB2031" s="10"/>
      <c r="FC2031" s="10"/>
      <c r="FD2031" s="10"/>
      <c r="FE2031" s="10"/>
      <c r="FF2031" s="10"/>
      <c r="FG2031" s="10"/>
      <c r="FH2031" s="10"/>
      <c r="FI2031" s="10"/>
      <c r="FJ2031" s="10"/>
      <c r="FK2031" s="10"/>
      <c r="FL2031" s="10"/>
      <c r="FM2031" s="10"/>
      <c r="FN2031" s="10"/>
      <c r="FO2031" s="10"/>
      <c r="FP2031" s="10"/>
      <c r="FQ2031" s="10"/>
      <c r="FR2031" s="10"/>
      <c r="FS2031" s="10"/>
      <c r="FT2031" s="10"/>
      <c r="FU2031" s="10"/>
      <c r="FV2031" s="10"/>
      <c r="FW2031" s="10"/>
      <c r="FX2031" s="10"/>
      <c r="FY2031" s="10"/>
      <c r="FZ2031" s="10"/>
      <c r="GA2031" s="10"/>
      <c r="GB2031" s="10"/>
      <c r="GC2031" s="10"/>
      <c r="GD2031" s="10"/>
      <c r="GE2031" s="10"/>
      <c r="GF2031" s="10"/>
      <c r="GG2031" s="10"/>
      <c r="GH2031" s="10"/>
      <c r="GI2031" s="10"/>
      <c r="GJ2031" s="10"/>
      <c r="GK2031" s="10"/>
      <c r="GL2031" s="10"/>
      <c r="GM2031" s="10"/>
      <c r="GN2031" s="10"/>
      <c r="GO2031" s="10"/>
      <c r="GP2031" s="10"/>
      <c r="GQ2031" s="10"/>
      <c r="GR2031" s="10"/>
      <c r="GS2031" s="10"/>
      <c r="GT2031" s="10"/>
      <c r="GU2031" s="10"/>
      <c r="GV2031" s="10"/>
      <c r="GW2031" s="10"/>
      <c r="GX2031" s="10"/>
      <c r="GY2031" s="10"/>
      <c r="GZ2031" s="10"/>
      <c r="HA2031" s="10"/>
      <c r="HB2031" s="10"/>
      <c r="HC2031" s="10"/>
      <c r="HD2031" s="10"/>
      <c r="HE2031" s="10"/>
      <c r="HF2031" s="10"/>
      <c r="HG2031" s="10"/>
      <c r="HH2031" s="10"/>
      <c r="HI2031" s="10"/>
      <c r="HJ2031" s="10"/>
      <c r="HK2031" s="10"/>
      <c r="HL2031" s="10"/>
      <c r="HM2031" s="10"/>
      <c r="HN2031" s="10"/>
      <c r="HO2031" s="10"/>
      <c r="HP2031" s="10"/>
      <c r="HQ2031" s="10"/>
      <c r="HR2031" s="10"/>
      <c r="HS2031" s="10"/>
      <c r="HT2031" s="10"/>
      <c r="HU2031" s="10"/>
      <c r="HV2031" s="10"/>
      <c r="HW2031" s="10"/>
      <c r="HX2031" s="10"/>
      <c r="HY2031" s="10"/>
      <c r="HZ2031" s="10"/>
      <c r="IA2031" s="10"/>
      <c r="IB2031" s="10"/>
      <c r="IC2031" s="10"/>
      <c r="ID2031" s="10"/>
      <c r="IE2031" s="10"/>
      <c r="IF2031" s="10"/>
      <c r="IG2031" s="10"/>
      <c r="IH2031" s="10"/>
      <c r="II2031" s="10"/>
      <c r="IJ2031" s="10"/>
      <c r="IK2031" s="10"/>
      <c r="IL2031" s="10"/>
      <c r="IM2031" s="10"/>
      <c r="IN2031" s="10"/>
      <c r="IO2031" s="10"/>
      <c r="IP2031" s="10"/>
      <c r="IQ2031" s="10"/>
      <c r="IR2031" s="10"/>
      <c r="IS2031" s="10"/>
      <c r="IT2031" s="10"/>
      <c r="IU2031" s="10"/>
    </row>
    <row r="2032" spans="1:255" s="11" customFormat="1" ht="27" customHeight="1">
      <c r="A2032" s="63" t="s">
        <v>7183</v>
      </c>
      <c r="B2032" s="63" t="s">
        <v>7184</v>
      </c>
      <c r="C2032" s="67" t="s">
        <v>7185</v>
      </c>
      <c r="D2032" s="67" t="s">
        <v>2697</v>
      </c>
      <c r="E2032" s="67" t="s">
        <v>2698</v>
      </c>
      <c r="F2032" s="63" t="s">
        <v>7186</v>
      </c>
      <c r="G2032" s="68" t="s">
        <v>2700</v>
      </c>
      <c r="H2032" s="69"/>
      <c r="I2032" s="18"/>
      <c r="J2032" s="10"/>
      <c r="K2032" s="10"/>
      <c r="L2032" s="10"/>
      <c r="M2032" s="10"/>
      <c r="N2032" s="10"/>
      <c r="O2032" s="10"/>
      <c r="P2032" s="10"/>
      <c r="Q2032" s="10"/>
      <c r="R2032" s="10"/>
      <c r="S2032" s="10"/>
      <c r="T2032" s="10"/>
      <c r="U2032" s="10"/>
      <c r="V2032" s="10"/>
      <c r="W2032" s="10"/>
      <c r="X2032" s="10"/>
      <c r="Y2032" s="10"/>
      <c r="Z2032" s="10"/>
      <c r="AA2032" s="10"/>
      <c r="AB2032" s="10"/>
      <c r="AC2032" s="10"/>
      <c r="AD2032" s="10"/>
      <c r="AE2032" s="10"/>
      <c r="AF2032" s="10"/>
      <c r="AG2032" s="10"/>
      <c r="AH2032" s="10"/>
      <c r="AI2032" s="10"/>
      <c r="AJ2032" s="10"/>
      <c r="AK2032" s="10"/>
      <c r="AL2032" s="10"/>
      <c r="AM2032" s="10"/>
      <c r="AN2032" s="10"/>
      <c r="AO2032" s="10"/>
      <c r="AP2032" s="10"/>
      <c r="AQ2032" s="10"/>
      <c r="AR2032" s="10"/>
      <c r="AS2032" s="10"/>
      <c r="AT2032" s="10"/>
      <c r="AU2032" s="10"/>
      <c r="AV2032" s="10"/>
      <c r="AW2032" s="10"/>
      <c r="AX2032" s="10"/>
      <c r="AY2032" s="10"/>
      <c r="AZ2032" s="10"/>
      <c r="BA2032" s="10"/>
      <c r="BB2032" s="10"/>
      <c r="BC2032" s="10"/>
      <c r="BD2032" s="10"/>
      <c r="BE2032" s="10"/>
      <c r="BF2032" s="10"/>
      <c r="BG2032" s="10"/>
      <c r="BH2032" s="10"/>
      <c r="BI2032" s="10"/>
      <c r="BJ2032" s="10"/>
      <c r="BK2032" s="10"/>
      <c r="BL2032" s="10"/>
      <c r="BM2032" s="10"/>
      <c r="BN2032" s="10"/>
      <c r="BO2032" s="10"/>
      <c r="BP2032" s="10"/>
      <c r="BQ2032" s="10"/>
      <c r="BR2032" s="10"/>
      <c r="BS2032" s="10"/>
      <c r="BT2032" s="10"/>
      <c r="BU2032" s="10"/>
      <c r="BV2032" s="10"/>
      <c r="BW2032" s="10"/>
      <c r="BX2032" s="10"/>
      <c r="BY2032" s="10"/>
      <c r="BZ2032" s="10"/>
      <c r="CA2032" s="10"/>
      <c r="CB2032" s="10"/>
      <c r="CC2032" s="10"/>
      <c r="CD2032" s="10"/>
      <c r="CE2032" s="10"/>
      <c r="CF2032" s="10"/>
      <c r="CG2032" s="10"/>
      <c r="CH2032" s="10"/>
      <c r="CI2032" s="10"/>
      <c r="CJ2032" s="10"/>
      <c r="CK2032" s="10"/>
      <c r="CL2032" s="10"/>
      <c r="CM2032" s="10"/>
      <c r="CN2032" s="10"/>
      <c r="CO2032" s="10"/>
      <c r="CP2032" s="10"/>
      <c r="CQ2032" s="10"/>
      <c r="CR2032" s="10"/>
      <c r="CS2032" s="10"/>
      <c r="CT2032" s="10"/>
      <c r="CU2032" s="10"/>
      <c r="CV2032" s="10"/>
      <c r="CW2032" s="10"/>
      <c r="CX2032" s="10"/>
      <c r="CY2032" s="10"/>
      <c r="CZ2032" s="10"/>
      <c r="DA2032" s="10"/>
      <c r="DB2032" s="10"/>
      <c r="DC2032" s="10"/>
      <c r="DD2032" s="10"/>
      <c r="DE2032" s="10"/>
      <c r="DF2032" s="10"/>
      <c r="DG2032" s="10"/>
      <c r="DH2032" s="10"/>
      <c r="DI2032" s="10"/>
      <c r="DJ2032" s="10"/>
      <c r="DK2032" s="10"/>
      <c r="DL2032" s="10"/>
      <c r="DM2032" s="10"/>
      <c r="DN2032" s="10"/>
      <c r="DO2032" s="10"/>
      <c r="DP2032" s="10"/>
      <c r="DQ2032" s="10"/>
      <c r="DR2032" s="10"/>
      <c r="DS2032" s="10"/>
      <c r="DT2032" s="10"/>
      <c r="DU2032" s="10"/>
      <c r="DV2032" s="10"/>
      <c r="DW2032" s="10"/>
      <c r="DX2032" s="10"/>
      <c r="DY2032" s="10"/>
      <c r="DZ2032" s="10"/>
      <c r="EA2032" s="10"/>
      <c r="EB2032" s="10"/>
      <c r="EC2032" s="10"/>
      <c r="ED2032" s="10"/>
      <c r="EE2032" s="10"/>
      <c r="EF2032" s="10"/>
      <c r="EG2032" s="10"/>
      <c r="EH2032" s="10"/>
      <c r="EI2032" s="10"/>
      <c r="EJ2032" s="10"/>
      <c r="EK2032" s="10"/>
      <c r="EL2032" s="10"/>
      <c r="EM2032" s="10"/>
      <c r="EN2032" s="10"/>
      <c r="EO2032" s="10"/>
      <c r="EP2032" s="10"/>
      <c r="EQ2032" s="10"/>
      <c r="ER2032" s="10"/>
      <c r="ES2032" s="10"/>
      <c r="ET2032" s="10"/>
      <c r="EU2032" s="10"/>
      <c r="EV2032" s="10"/>
      <c r="EW2032" s="10"/>
      <c r="EX2032" s="10"/>
      <c r="EY2032" s="10"/>
      <c r="EZ2032" s="10"/>
      <c r="FA2032" s="10"/>
      <c r="FB2032" s="10"/>
      <c r="FC2032" s="10"/>
      <c r="FD2032" s="10"/>
      <c r="FE2032" s="10"/>
      <c r="FF2032" s="10"/>
      <c r="FG2032" s="10"/>
      <c r="FH2032" s="10"/>
      <c r="FI2032" s="10"/>
      <c r="FJ2032" s="10"/>
      <c r="FK2032" s="10"/>
      <c r="FL2032" s="10"/>
      <c r="FM2032" s="10"/>
      <c r="FN2032" s="10"/>
      <c r="FO2032" s="10"/>
      <c r="FP2032" s="10"/>
      <c r="FQ2032" s="10"/>
      <c r="FR2032" s="10"/>
      <c r="FS2032" s="10"/>
      <c r="FT2032" s="10"/>
      <c r="FU2032" s="10"/>
      <c r="FV2032" s="10"/>
      <c r="FW2032" s="10"/>
      <c r="FX2032" s="10"/>
      <c r="FY2032" s="10"/>
      <c r="FZ2032" s="10"/>
      <c r="GA2032" s="10"/>
      <c r="GB2032" s="10"/>
      <c r="GC2032" s="10"/>
      <c r="GD2032" s="10"/>
      <c r="GE2032" s="10"/>
      <c r="GF2032" s="10"/>
      <c r="GG2032" s="10"/>
      <c r="GH2032" s="10"/>
      <c r="GI2032" s="10"/>
      <c r="GJ2032" s="10"/>
      <c r="GK2032" s="10"/>
      <c r="GL2032" s="10"/>
      <c r="GM2032" s="10"/>
      <c r="GN2032" s="10"/>
      <c r="GO2032" s="10"/>
      <c r="GP2032" s="10"/>
      <c r="GQ2032" s="10"/>
      <c r="GR2032" s="10"/>
      <c r="GS2032" s="10"/>
      <c r="GT2032" s="10"/>
      <c r="GU2032" s="10"/>
      <c r="GV2032" s="10"/>
      <c r="GW2032" s="10"/>
      <c r="GX2032" s="10"/>
      <c r="GY2032" s="10"/>
      <c r="GZ2032" s="10"/>
      <c r="HA2032" s="10"/>
      <c r="HB2032" s="10"/>
      <c r="HC2032" s="10"/>
      <c r="HD2032" s="10"/>
      <c r="HE2032" s="10"/>
      <c r="HF2032" s="10"/>
      <c r="HG2032" s="10"/>
      <c r="HH2032" s="10"/>
      <c r="HI2032" s="10"/>
      <c r="HJ2032" s="10"/>
      <c r="HK2032" s="10"/>
      <c r="HL2032" s="10"/>
      <c r="HM2032" s="10"/>
      <c r="HN2032" s="10"/>
      <c r="HO2032" s="10"/>
      <c r="HP2032" s="10"/>
      <c r="HQ2032" s="10"/>
      <c r="HR2032" s="10"/>
      <c r="HS2032" s="10"/>
      <c r="HT2032" s="10"/>
      <c r="HU2032" s="10"/>
      <c r="HV2032" s="10"/>
      <c r="HW2032" s="10"/>
      <c r="HX2032" s="10"/>
      <c r="HY2032" s="10"/>
      <c r="HZ2032" s="10"/>
      <c r="IA2032" s="10"/>
      <c r="IB2032" s="10"/>
      <c r="IC2032" s="10"/>
      <c r="ID2032" s="10"/>
      <c r="IE2032" s="10"/>
      <c r="IF2032" s="10"/>
      <c r="IG2032" s="10"/>
      <c r="IH2032" s="10"/>
      <c r="II2032" s="10"/>
      <c r="IJ2032" s="10"/>
      <c r="IK2032" s="10"/>
      <c r="IL2032" s="10"/>
      <c r="IM2032" s="10"/>
      <c r="IN2032" s="10"/>
      <c r="IO2032" s="10"/>
      <c r="IP2032" s="10"/>
      <c r="IQ2032" s="10"/>
      <c r="IR2032" s="10"/>
      <c r="IS2032" s="10"/>
      <c r="IT2032" s="10"/>
      <c r="IU2032" s="10"/>
    </row>
    <row r="2033" spans="1:255" s="11" customFormat="1" ht="27" customHeight="1">
      <c r="A2033" s="80" t="s">
        <v>8946</v>
      </c>
      <c r="B2033" s="80" t="s">
        <v>8947</v>
      </c>
      <c r="C2033" s="80" t="s">
        <v>8948</v>
      </c>
      <c r="D2033" s="80" t="s">
        <v>8949</v>
      </c>
      <c r="E2033" s="80" t="s">
        <v>8950</v>
      </c>
      <c r="F2033" s="80" t="s">
        <v>8951</v>
      </c>
      <c r="G2033" s="81" t="s">
        <v>8952</v>
      </c>
      <c r="H2033" s="52"/>
      <c r="I2033" s="31"/>
      <c r="J2033" s="12"/>
      <c r="K2033" s="12"/>
      <c r="L2033" s="12"/>
      <c r="M2033" s="10"/>
      <c r="N2033" s="10"/>
      <c r="O2033" s="10"/>
      <c r="P2033" s="10"/>
      <c r="Q2033" s="10"/>
      <c r="R2033" s="10"/>
      <c r="S2033" s="10"/>
      <c r="T2033" s="10"/>
      <c r="U2033" s="10"/>
      <c r="V2033" s="10"/>
      <c r="W2033" s="10"/>
      <c r="X2033" s="10"/>
      <c r="Y2033" s="10"/>
      <c r="Z2033" s="10"/>
      <c r="AA2033" s="10"/>
      <c r="AB2033" s="10"/>
      <c r="AC2033" s="10"/>
      <c r="AD2033" s="10"/>
      <c r="AE2033" s="10"/>
      <c r="AF2033" s="10"/>
      <c r="AG2033" s="10"/>
      <c r="AH2033" s="10"/>
      <c r="AI2033" s="10"/>
      <c r="AJ2033" s="10"/>
      <c r="AK2033" s="10"/>
      <c r="AL2033" s="10"/>
      <c r="AM2033" s="10"/>
      <c r="AN2033" s="10"/>
      <c r="AO2033" s="10"/>
      <c r="AP2033" s="10"/>
      <c r="AQ2033" s="10"/>
      <c r="AR2033" s="10"/>
      <c r="AS2033" s="10"/>
      <c r="AT2033" s="10"/>
      <c r="AU2033" s="10"/>
      <c r="AV2033" s="10"/>
      <c r="AW2033" s="10"/>
      <c r="AX2033" s="10"/>
      <c r="AY2033" s="10"/>
      <c r="AZ2033" s="10"/>
      <c r="BA2033" s="10"/>
      <c r="BB2033" s="10"/>
      <c r="BC2033" s="10"/>
      <c r="BD2033" s="10"/>
      <c r="BE2033" s="10"/>
      <c r="BF2033" s="10"/>
      <c r="BG2033" s="10"/>
      <c r="BH2033" s="10"/>
      <c r="BI2033" s="10"/>
      <c r="BJ2033" s="10"/>
      <c r="BK2033" s="10"/>
      <c r="BL2033" s="10"/>
      <c r="BM2033" s="10"/>
      <c r="BN2033" s="10"/>
      <c r="BO2033" s="10"/>
      <c r="BP2033" s="10"/>
      <c r="BQ2033" s="10"/>
      <c r="BR2033" s="10"/>
      <c r="BS2033" s="10"/>
      <c r="BT2033" s="10"/>
      <c r="BU2033" s="10"/>
      <c r="BV2033" s="10"/>
      <c r="BW2033" s="10"/>
      <c r="BX2033" s="10"/>
      <c r="BY2033" s="10"/>
      <c r="BZ2033" s="10"/>
      <c r="CA2033" s="10"/>
      <c r="CB2033" s="10"/>
      <c r="CC2033" s="10"/>
      <c r="CD2033" s="10"/>
      <c r="CE2033" s="10"/>
      <c r="CF2033" s="10"/>
      <c r="CG2033" s="10"/>
      <c r="CH2033" s="10"/>
      <c r="CI2033" s="10"/>
      <c r="CJ2033" s="10"/>
      <c r="CK2033" s="10"/>
      <c r="CL2033" s="10"/>
      <c r="CM2033" s="10"/>
      <c r="CN2033" s="10"/>
      <c r="CO2033" s="10"/>
      <c r="CP2033" s="10"/>
      <c r="CQ2033" s="10"/>
      <c r="CR2033" s="10"/>
      <c r="CS2033" s="10"/>
      <c r="CT2033" s="10"/>
      <c r="CU2033" s="10"/>
      <c r="CV2033" s="10"/>
      <c r="CW2033" s="10"/>
      <c r="CX2033" s="10"/>
      <c r="CY2033" s="10"/>
      <c r="CZ2033" s="10"/>
      <c r="DA2033" s="10"/>
      <c r="DB2033" s="10"/>
      <c r="DC2033" s="10"/>
      <c r="DD2033" s="10"/>
      <c r="DE2033" s="10"/>
      <c r="DF2033" s="10"/>
      <c r="DG2033" s="10"/>
      <c r="DH2033" s="10"/>
      <c r="DI2033" s="10"/>
      <c r="DJ2033" s="10"/>
      <c r="DK2033" s="10"/>
      <c r="DL2033" s="10"/>
      <c r="DM2033" s="10"/>
      <c r="DN2033" s="10"/>
      <c r="DO2033" s="10"/>
      <c r="DP2033" s="10"/>
      <c r="DQ2033" s="10"/>
      <c r="DR2033" s="10"/>
      <c r="DS2033" s="10"/>
      <c r="DT2033" s="10"/>
      <c r="DU2033" s="10"/>
      <c r="DV2033" s="10"/>
      <c r="DW2033" s="10"/>
      <c r="DX2033" s="10"/>
      <c r="DY2033" s="10"/>
      <c r="DZ2033" s="10"/>
      <c r="EA2033" s="10"/>
      <c r="EB2033" s="10"/>
      <c r="EC2033" s="10"/>
      <c r="ED2033" s="10"/>
      <c r="EE2033" s="10"/>
      <c r="EF2033" s="10"/>
      <c r="EG2033" s="10"/>
      <c r="EH2033" s="10"/>
      <c r="EI2033" s="10"/>
      <c r="EJ2033" s="10"/>
      <c r="EK2033" s="10"/>
      <c r="EL2033" s="10"/>
      <c r="EM2033" s="10"/>
      <c r="EN2033" s="10"/>
      <c r="EO2033" s="10"/>
      <c r="EP2033" s="10"/>
      <c r="EQ2033" s="10"/>
      <c r="ER2033" s="10"/>
      <c r="ES2033" s="10"/>
      <c r="ET2033" s="10"/>
      <c r="EU2033" s="10"/>
      <c r="EV2033" s="10"/>
      <c r="EW2033" s="10"/>
      <c r="EX2033" s="10"/>
      <c r="EY2033" s="10"/>
      <c r="EZ2033" s="10"/>
      <c r="FA2033" s="10"/>
      <c r="FB2033" s="10"/>
      <c r="FC2033" s="10"/>
      <c r="FD2033" s="10"/>
      <c r="FE2033" s="10"/>
      <c r="FF2033" s="10"/>
      <c r="FG2033" s="10"/>
      <c r="FH2033" s="10"/>
      <c r="FI2033" s="10"/>
      <c r="FJ2033" s="10"/>
      <c r="FK2033" s="10"/>
      <c r="FL2033" s="10"/>
      <c r="FM2033" s="10"/>
      <c r="FN2033" s="10"/>
      <c r="FO2033" s="10"/>
      <c r="FP2033" s="10"/>
      <c r="FQ2033" s="10"/>
      <c r="FR2033" s="10"/>
      <c r="FS2033" s="10"/>
      <c r="FT2033" s="10"/>
      <c r="FU2033" s="10"/>
      <c r="FV2033" s="10"/>
      <c r="FW2033" s="10"/>
      <c r="FX2033" s="10"/>
      <c r="FY2033" s="10"/>
      <c r="FZ2033" s="10"/>
      <c r="GA2033" s="10"/>
      <c r="GB2033" s="10"/>
      <c r="GC2033" s="10"/>
      <c r="GD2033" s="10"/>
      <c r="GE2033" s="10"/>
      <c r="GF2033" s="10"/>
      <c r="GG2033" s="10"/>
      <c r="GH2033" s="10"/>
      <c r="GI2033" s="10"/>
      <c r="GJ2033" s="10"/>
      <c r="GK2033" s="10"/>
      <c r="GL2033" s="10"/>
      <c r="GM2033" s="10"/>
      <c r="GN2033" s="10"/>
      <c r="GO2033" s="10"/>
      <c r="GP2033" s="10"/>
      <c r="GQ2033" s="10"/>
      <c r="GR2033" s="10"/>
      <c r="GS2033" s="10"/>
      <c r="GT2033" s="10"/>
      <c r="GU2033" s="10"/>
      <c r="GV2033" s="10"/>
      <c r="GW2033" s="10"/>
      <c r="GX2033" s="10"/>
      <c r="GY2033" s="10"/>
      <c r="GZ2033" s="10"/>
      <c r="HA2033" s="10"/>
      <c r="HB2033" s="10"/>
      <c r="HC2033" s="10"/>
      <c r="HD2033" s="10"/>
      <c r="HE2033" s="10"/>
      <c r="HF2033" s="10"/>
      <c r="HG2033" s="10"/>
      <c r="HH2033" s="10"/>
      <c r="HI2033" s="10"/>
      <c r="HJ2033" s="10"/>
      <c r="HK2033" s="10"/>
      <c r="HL2033" s="10"/>
      <c r="HM2033" s="10"/>
      <c r="HN2033" s="10"/>
      <c r="HO2033" s="10"/>
      <c r="HP2033" s="10"/>
      <c r="HQ2033" s="10"/>
      <c r="HR2033" s="10"/>
      <c r="HS2033" s="10"/>
      <c r="HT2033" s="10"/>
      <c r="HU2033" s="10"/>
      <c r="HV2033" s="10"/>
      <c r="HW2033" s="10"/>
      <c r="HX2033" s="10"/>
      <c r="HY2033" s="10"/>
      <c r="HZ2033" s="10"/>
      <c r="IA2033" s="10"/>
      <c r="IB2033" s="10"/>
      <c r="IC2033" s="10"/>
      <c r="ID2033" s="10"/>
      <c r="IE2033" s="10"/>
      <c r="IF2033" s="10"/>
      <c r="IG2033" s="10"/>
      <c r="IH2033" s="10"/>
      <c r="II2033" s="10"/>
      <c r="IJ2033" s="10"/>
      <c r="IK2033" s="10"/>
      <c r="IL2033" s="10"/>
      <c r="IM2033" s="10"/>
      <c r="IN2033" s="10"/>
      <c r="IO2033" s="10"/>
      <c r="IP2033" s="10"/>
      <c r="IQ2033" s="10"/>
      <c r="IR2033" s="10"/>
      <c r="IS2033" s="10"/>
      <c r="IT2033" s="10"/>
      <c r="IU2033" s="10"/>
    </row>
    <row r="2034" spans="1:255" s="11" customFormat="1" ht="27" customHeight="1">
      <c r="A2034" s="63" t="s">
        <v>7187</v>
      </c>
      <c r="B2034" s="63" t="s">
        <v>7188</v>
      </c>
      <c r="C2034" s="67" t="s">
        <v>7189</v>
      </c>
      <c r="D2034" s="67" t="s">
        <v>928</v>
      </c>
      <c r="E2034" s="67" t="s">
        <v>882</v>
      </c>
      <c r="F2034" s="63" t="s">
        <v>7190</v>
      </c>
      <c r="G2034" s="68" t="s">
        <v>929</v>
      </c>
      <c r="H2034" s="53" t="s">
        <v>7191</v>
      </c>
      <c r="I2034" s="18"/>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c r="AG2034" s="10"/>
      <c r="AH2034" s="10"/>
      <c r="AI2034" s="10"/>
      <c r="AJ2034" s="10"/>
      <c r="AK2034" s="10"/>
      <c r="AL2034" s="10"/>
      <c r="AM2034" s="10"/>
      <c r="AN2034" s="10"/>
      <c r="AO2034" s="10"/>
      <c r="AP2034" s="10"/>
      <c r="AQ2034" s="10"/>
      <c r="AR2034" s="10"/>
      <c r="AS2034" s="10"/>
      <c r="AT2034" s="10"/>
      <c r="AU2034" s="10"/>
      <c r="AV2034" s="10"/>
      <c r="AW2034" s="10"/>
      <c r="AX2034" s="10"/>
      <c r="AY2034" s="10"/>
      <c r="AZ2034" s="10"/>
      <c r="BA2034" s="10"/>
      <c r="BB2034" s="10"/>
      <c r="BC2034" s="10"/>
      <c r="BD2034" s="10"/>
      <c r="BE2034" s="10"/>
      <c r="BF2034" s="10"/>
      <c r="BG2034" s="10"/>
      <c r="BH2034" s="10"/>
      <c r="BI2034" s="10"/>
      <c r="BJ2034" s="10"/>
      <c r="BK2034" s="10"/>
      <c r="BL2034" s="10"/>
      <c r="BM2034" s="10"/>
      <c r="BN2034" s="10"/>
      <c r="BO2034" s="10"/>
      <c r="BP2034" s="10"/>
      <c r="BQ2034" s="10"/>
      <c r="BR2034" s="10"/>
      <c r="BS2034" s="10"/>
      <c r="BT2034" s="10"/>
      <c r="BU2034" s="10"/>
      <c r="BV2034" s="10"/>
      <c r="BW2034" s="10"/>
      <c r="BX2034" s="10"/>
      <c r="BY2034" s="10"/>
      <c r="BZ2034" s="10"/>
      <c r="CA2034" s="10"/>
      <c r="CB2034" s="10"/>
      <c r="CC2034" s="10"/>
      <c r="CD2034" s="10"/>
      <c r="CE2034" s="10"/>
      <c r="CF2034" s="10"/>
      <c r="CG2034" s="10"/>
      <c r="CH2034" s="10"/>
      <c r="CI2034" s="10"/>
      <c r="CJ2034" s="10"/>
      <c r="CK2034" s="10"/>
      <c r="CL2034" s="10"/>
      <c r="CM2034" s="10"/>
      <c r="CN2034" s="10"/>
      <c r="CO2034" s="10"/>
      <c r="CP2034" s="10"/>
      <c r="CQ2034" s="10"/>
      <c r="CR2034" s="10"/>
      <c r="CS2034" s="10"/>
      <c r="CT2034" s="10"/>
      <c r="CU2034" s="10"/>
      <c r="CV2034" s="10"/>
      <c r="CW2034" s="10"/>
      <c r="CX2034" s="10"/>
      <c r="CY2034" s="10"/>
      <c r="CZ2034" s="10"/>
      <c r="DA2034" s="10"/>
      <c r="DB2034" s="10"/>
      <c r="DC2034" s="10"/>
      <c r="DD2034" s="10"/>
      <c r="DE2034" s="10"/>
      <c r="DF2034" s="10"/>
      <c r="DG2034" s="10"/>
      <c r="DH2034" s="10"/>
      <c r="DI2034" s="10"/>
      <c r="DJ2034" s="10"/>
      <c r="DK2034" s="10"/>
      <c r="DL2034" s="10"/>
      <c r="DM2034" s="10"/>
      <c r="DN2034" s="10"/>
      <c r="DO2034" s="10"/>
      <c r="DP2034" s="10"/>
      <c r="DQ2034" s="10"/>
      <c r="DR2034" s="10"/>
      <c r="DS2034" s="10"/>
      <c r="DT2034" s="10"/>
      <c r="DU2034" s="10"/>
      <c r="DV2034" s="10"/>
      <c r="DW2034" s="10"/>
      <c r="DX2034" s="10"/>
      <c r="DY2034" s="10"/>
      <c r="DZ2034" s="10"/>
      <c r="EA2034" s="10"/>
      <c r="EB2034" s="10"/>
      <c r="EC2034" s="10"/>
      <c r="ED2034" s="10"/>
      <c r="EE2034" s="10"/>
      <c r="EF2034" s="10"/>
      <c r="EG2034" s="10"/>
      <c r="EH2034" s="10"/>
      <c r="EI2034" s="10"/>
      <c r="EJ2034" s="10"/>
      <c r="EK2034" s="10"/>
      <c r="EL2034" s="10"/>
      <c r="EM2034" s="10"/>
      <c r="EN2034" s="10"/>
      <c r="EO2034" s="10"/>
      <c r="EP2034" s="10"/>
      <c r="EQ2034" s="10"/>
      <c r="ER2034" s="10"/>
      <c r="ES2034" s="10"/>
      <c r="ET2034" s="10"/>
      <c r="EU2034" s="10"/>
      <c r="EV2034" s="10"/>
      <c r="EW2034" s="10"/>
      <c r="EX2034" s="10"/>
      <c r="EY2034" s="10"/>
      <c r="EZ2034" s="10"/>
      <c r="FA2034" s="10"/>
      <c r="FB2034" s="10"/>
      <c r="FC2034" s="10"/>
      <c r="FD2034" s="10"/>
      <c r="FE2034" s="10"/>
      <c r="FF2034" s="10"/>
      <c r="FG2034" s="10"/>
      <c r="FH2034" s="10"/>
      <c r="FI2034" s="10"/>
      <c r="FJ2034" s="10"/>
      <c r="FK2034" s="10"/>
      <c r="FL2034" s="10"/>
      <c r="FM2034" s="10"/>
      <c r="FN2034" s="10"/>
      <c r="FO2034" s="10"/>
      <c r="FP2034" s="10"/>
      <c r="FQ2034" s="10"/>
      <c r="FR2034" s="10"/>
      <c r="FS2034" s="10"/>
      <c r="FT2034" s="10"/>
      <c r="FU2034" s="10"/>
      <c r="FV2034" s="10"/>
      <c r="FW2034" s="10"/>
      <c r="FX2034" s="10"/>
      <c r="FY2034" s="10"/>
      <c r="FZ2034" s="10"/>
      <c r="GA2034" s="10"/>
      <c r="GB2034" s="10"/>
      <c r="GC2034" s="10"/>
      <c r="GD2034" s="10"/>
      <c r="GE2034" s="10"/>
      <c r="GF2034" s="10"/>
      <c r="GG2034" s="10"/>
      <c r="GH2034" s="10"/>
      <c r="GI2034" s="10"/>
      <c r="GJ2034" s="10"/>
      <c r="GK2034" s="10"/>
      <c r="GL2034" s="10"/>
      <c r="GM2034" s="10"/>
      <c r="GN2034" s="10"/>
      <c r="GO2034" s="10"/>
      <c r="GP2034" s="10"/>
      <c r="GQ2034" s="10"/>
      <c r="GR2034" s="10"/>
      <c r="GS2034" s="10"/>
      <c r="GT2034" s="10"/>
      <c r="GU2034" s="10"/>
      <c r="GV2034" s="10"/>
      <c r="GW2034" s="10"/>
      <c r="GX2034" s="10"/>
      <c r="GY2034" s="10"/>
      <c r="GZ2034" s="10"/>
      <c r="HA2034" s="10"/>
      <c r="HB2034" s="10"/>
      <c r="HC2034" s="10"/>
      <c r="HD2034" s="10"/>
      <c r="HE2034" s="10"/>
      <c r="HF2034" s="10"/>
      <c r="HG2034" s="10"/>
      <c r="HH2034" s="10"/>
      <c r="HI2034" s="10"/>
      <c r="HJ2034" s="10"/>
      <c r="HK2034" s="10"/>
      <c r="HL2034" s="10"/>
      <c r="HM2034" s="10"/>
      <c r="HN2034" s="10"/>
      <c r="HO2034" s="10"/>
      <c r="HP2034" s="10"/>
      <c r="HQ2034" s="10"/>
      <c r="HR2034" s="10"/>
      <c r="HS2034" s="10"/>
      <c r="HT2034" s="10"/>
      <c r="HU2034" s="10"/>
      <c r="HV2034" s="10"/>
      <c r="HW2034" s="10"/>
      <c r="HX2034" s="10"/>
      <c r="HY2034" s="10"/>
      <c r="HZ2034" s="10"/>
      <c r="IA2034" s="10"/>
      <c r="IB2034" s="10"/>
      <c r="IC2034" s="10"/>
      <c r="ID2034" s="10"/>
      <c r="IE2034" s="10"/>
      <c r="IF2034" s="10"/>
      <c r="IG2034" s="10"/>
      <c r="IH2034" s="10"/>
      <c r="II2034" s="10"/>
      <c r="IJ2034" s="10"/>
      <c r="IK2034" s="10"/>
      <c r="IL2034" s="10"/>
      <c r="IM2034" s="10"/>
      <c r="IN2034" s="10"/>
      <c r="IO2034" s="10"/>
      <c r="IP2034" s="10"/>
      <c r="IQ2034" s="10"/>
      <c r="IR2034" s="10"/>
      <c r="IS2034" s="10"/>
      <c r="IT2034" s="10"/>
      <c r="IU2034" s="10"/>
    </row>
    <row r="2035" spans="1:255" s="11" customFormat="1" ht="27" customHeight="1">
      <c r="A2035" s="63" t="s">
        <v>7192</v>
      </c>
      <c r="B2035" s="63" t="s">
        <v>7193</v>
      </c>
      <c r="C2035" s="63" t="s">
        <v>7194</v>
      </c>
      <c r="D2035" s="63" t="s">
        <v>7195</v>
      </c>
      <c r="E2035" s="63" t="s">
        <v>7196</v>
      </c>
      <c r="F2035" s="63" t="s">
        <v>7197</v>
      </c>
      <c r="G2035" s="64"/>
      <c r="H2035" s="52"/>
      <c r="I2035" s="19"/>
      <c r="J2035" s="14"/>
      <c r="K2035" s="14"/>
      <c r="L2035" s="14"/>
      <c r="M2035" s="10"/>
      <c r="N2035" s="10"/>
      <c r="O2035" s="10"/>
      <c r="P2035" s="10"/>
      <c r="Q2035" s="10"/>
      <c r="R2035" s="10"/>
      <c r="S2035" s="10"/>
      <c r="T2035" s="10"/>
      <c r="U2035" s="10"/>
      <c r="V2035" s="10"/>
      <c r="W2035" s="10"/>
      <c r="X2035" s="10"/>
      <c r="Y2035" s="10"/>
      <c r="Z2035" s="10"/>
      <c r="AA2035" s="10"/>
      <c r="AB2035" s="10"/>
      <c r="AC2035" s="10"/>
      <c r="AD2035" s="10"/>
      <c r="AE2035" s="10"/>
      <c r="AF2035" s="10"/>
      <c r="AG2035" s="10"/>
      <c r="AH2035" s="10"/>
      <c r="AI2035" s="10"/>
      <c r="AJ2035" s="10"/>
      <c r="AK2035" s="10"/>
      <c r="AL2035" s="10"/>
      <c r="AM2035" s="10"/>
      <c r="AN2035" s="10"/>
      <c r="AO2035" s="10"/>
      <c r="AP2035" s="10"/>
      <c r="AQ2035" s="10"/>
      <c r="AR2035" s="10"/>
      <c r="AS2035" s="10"/>
      <c r="AT2035" s="10"/>
      <c r="AU2035" s="10"/>
      <c r="AV2035" s="10"/>
      <c r="AW2035" s="10"/>
      <c r="AX2035" s="10"/>
      <c r="AY2035" s="10"/>
      <c r="AZ2035" s="10"/>
      <c r="BA2035" s="10"/>
      <c r="BB2035" s="10"/>
      <c r="BC2035" s="10"/>
      <c r="BD2035" s="10"/>
      <c r="BE2035" s="10"/>
      <c r="BF2035" s="10"/>
      <c r="BG2035" s="10"/>
      <c r="BH2035" s="10"/>
      <c r="BI2035" s="10"/>
      <c r="BJ2035" s="10"/>
      <c r="BK2035" s="10"/>
      <c r="BL2035" s="10"/>
      <c r="BM2035" s="10"/>
      <c r="BN2035" s="10"/>
      <c r="BO2035" s="10"/>
      <c r="BP2035" s="10"/>
      <c r="BQ2035" s="10"/>
      <c r="BR2035" s="10"/>
      <c r="BS2035" s="10"/>
      <c r="BT2035" s="10"/>
      <c r="BU2035" s="10"/>
      <c r="BV2035" s="10"/>
      <c r="BW2035" s="10"/>
      <c r="BX2035" s="10"/>
      <c r="BY2035" s="10"/>
      <c r="BZ2035" s="10"/>
      <c r="CA2035" s="10"/>
      <c r="CB2035" s="10"/>
      <c r="CC2035" s="10"/>
      <c r="CD2035" s="10"/>
      <c r="CE2035" s="10"/>
      <c r="CF2035" s="10"/>
      <c r="CG2035" s="10"/>
      <c r="CH2035" s="10"/>
      <c r="CI2035" s="10"/>
      <c r="CJ2035" s="10"/>
      <c r="CK2035" s="10"/>
      <c r="CL2035" s="10"/>
      <c r="CM2035" s="10"/>
      <c r="CN2035" s="10"/>
      <c r="CO2035" s="10"/>
      <c r="CP2035" s="10"/>
      <c r="CQ2035" s="10"/>
      <c r="CR2035" s="10"/>
      <c r="CS2035" s="10"/>
      <c r="CT2035" s="10"/>
      <c r="CU2035" s="10"/>
      <c r="CV2035" s="10"/>
      <c r="CW2035" s="10"/>
      <c r="CX2035" s="10"/>
      <c r="CY2035" s="10"/>
      <c r="CZ2035" s="10"/>
      <c r="DA2035" s="10"/>
      <c r="DB2035" s="10"/>
      <c r="DC2035" s="10"/>
      <c r="DD2035" s="10"/>
      <c r="DE2035" s="10"/>
      <c r="DF2035" s="10"/>
      <c r="DG2035" s="10"/>
      <c r="DH2035" s="10"/>
      <c r="DI2035" s="10"/>
      <c r="DJ2035" s="10"/>
      <c r="DK2035" s="10"/>
      <c r="DL2035" s="10"/>
      <c r="DM2035" s="10"/>
      <c r="DN2035" s="10"/>
      <c r="DO2035" s="10"/>
      <c r="DP2035" s="10"/>
      <c r="DQ2035" s="10"/>
      <c r="DR2035" s="10"/>
      <c r="DS2035" s="10"/>
      <c r="DT2035" s="10"/>
      <c r="DU2035" s="10"/>
      <c r="DV2035" s="10"/>
      <c r="DW2035" s="10"/>
      <c r="DX2035" s="10"/>
      <c r="DY2035" s="10"/>
      <c r="DZ2035" s="10"/>
      <c r="EA2035" s="10"/>
      <c r="EB2035" s="10"/>
      <c r="EC2035" s="10"/>
      <c r="ED2035" s="10"/>
      <c r="EE2035" s="10"/>
      <c r="EF2035" s="10"/>
      <c r="EG2035" s="10"/>
      <c r="EH2035" s="10"/>
      <c r="EI2035" s="10"/>
      <c r="EJ2035" s="10"/>
      <c r="EK2035" s="10"/>
      <c r="EL2035" s="10"/>
      <c r="EM2035" s="10"/>
      <c r="EN2035" s="10"/>
      <c r="EO2035" s="10"/>
      <c r="EP2035" s="10"/>
      <c r="EQ2035" s="10"/>
      <c r="ER2035" s="10"/>
      <c r="ES2035" s="10"/>
      <c r="ET2035" s="10"/>
      <c r="EU2035" s="10"/>
      <c r="EV2035" s="10"/>
      <c r="EW2035" s="10"/>
      <c r="EX2035" s="10"/>
      <c r="EY2035" s="10"/>
      <c r="EZ2035" s="10"/>
      <c r="FA2035" s="10"/>
      <c r="FB2035" s="10"/>
      <c r="FC2035" s="10"/>
      <c r="FD2035" s="10"/>
      <c r="FE2035" s="10"/>
      <c r="FF2035" s="10"/>
      <c r="FG2035" s="10"/>
      <c r="FH2035" s="10"/>
      <c r="FI2035" s="10"/>
      <c r="FJ2035" s="10"/>
      <c r="FK2035" s="10"/>
      <c r="FL2035" s="10"/>
      <c r="FM2035" s="10"/>
      <c r="FN2035" s="10"/>
      <c r="FO2035" s="10"/>
      <c r="FP2035" s="10"/>
      <c r="FQ2035" s="10"/>
      <c r="FR2035" s="10"/>
      <c r="FS2035" s="10"/>
      <c r="FT2035" s="10"/>
      <c r="FU2035" s="10"/>
      <c r="FV2035" s="10"/>
      <c r="FW2035" s="10"/>
      <c r="FX2035" s="10"/>
      <c r="FY2035" s="10"/>
      <c r="FZ2035" s="10"/>
      <c r="GA2035" s="10"/>
      <c r="GB2035" s="10"/>
      <c r="GC2035" s="10"/>
      <c r="GD2035" s="10"/>
      <c r="GE2035" s="10"/>
      <c r="GF2035" s="10"/>
      <c r="GG2035" s="10"/>
      <c r="GH2035" s="10"/>
      <c r="GI2035" s="10"/>
      <c r="GJ2035" s="10"/>
      <c r="GK2035" s="10"/>
      <c r="GL2035" s="10"/>
      <c r="GM2035" s="10"/>
      <c r="GN2035" s="10"/>
      <c r="GO2035" s="10"/>
      <c r="GP2035" s="10"/>
      <c r="GQ2035" s="10"/>
      <c r="GR2035" s="10"/>
      <c r="GS2035" s="10"/>
      <c r="GT2035" s="10"/>
      <c r="GU2035" s="10"/>
      <c r="GV2035" s="10"/>
      <c r="GW2035" s="10"/>
      <c r="GX2035" s="10"/>
      <c r="GY2035" s="10"/>
      <c r="GZ2035" s="10"/>
      <c r="HA2035" s="10"/>
      <c r="HB2035" s="10"/>
      <c r="HC2035" s="10"/>
      <c r="HD2035" s="10"/>
      <c r="HE2035" s="10"/>
      <c r="HF2035" s="10"/>
      <c r="HG2035" s="10"/>
      <c r="HH2035" s="10"/>
      <c r="HI2035" s="10"/>
      <c r="HJ2035" s="10"/>
      <c r="HK2035" s="10"/>
      <c r="HL2035" s="10"/>
      <c r="HM2035" s="10"/>
      <c r="HN2035" s="10"/>
      <c r="HO2035" s="10"/>
      <c r="HP2035" s="10"/>
      <c r="HQ2035" s="10"/>
      <c r="HR2035" s="10"/>
      <c r="HS2035" s="10"/>
      <c r="HT2035" s="10"/>
      <c r="HU2035" s="10"/>
      <c r="HV2035" s="10"/>
      <c r="HW2035" s="10"/>
      <c r="HX2035" s="10"/>
      <c r="HY2035" s="10"/>
      <c r="HZ2035" s="10"/>
      <c r="IA2035" s="10"/>
      <c r="IB2035" s="10"/>
      <c r="IC2035" s="10"/>
      <c r="ID2035" s="10"/>
      <c r="IE2035" s="10"/>
      <c r="IF2035" s="10"/>
      <c r="IG2035" s="10"/>
      <c r="IH2035" s="10"/>
      <c r="II2035" s="10"/>
      <c r="IJ2035" s="10"/>
      <c r="IK2035" s="10"/>
      <c r="IL2035" s="10"/>
      <c r="IM2035" s="10"/>
      <c r="IN2035" s="10"/>
      <c r="IO2035" s="10"/>
      <c r="IP2035" s="10"/>
      <c r="IQ2035" s="10"/>
      <c r="IR2035" s="10"/>
      <c r="IS2035" s="10"/>
      <c r="IT2035" s="10"/>
      <c r="IU2035" s="10"/>
    </row>
    <row r="2036" spans="1:255" s="11" customFormat="1" ht="27" customHeight="1">
      <c r="A2036" s="63" t="s">
        <v>7192</v>
      </c>
      <c r="B2036" s="63" t="s">
        <v>7198</v>
      </c>
      <c r="C2036" s="63" t="s">
        <v>7199</v>
      </c>
      <c r="D2036" s="63" t="s">
        <v>7200</v>
      </c>
      <c r="E2036" s="63" t="s">
        <v>7201</v>
      </c>
      <c r="F2036" s="63" t="s">
        <v>7202</v>
      </c>
      <c r="G2036" s="66"/>
      <c r="H2036" s="52"/>
      <c r="I2036" s="18"/>
      <c r="J2036" s="10"/>
      <c r="K2036" s="10"/>
      <c r="L2036" s="10"/>
    </row>
    <row r="2037" spans="1:255" s="11" customFormat="1" ht="27" customHeight="1">
      <c r="A2037" s="63" t="s">
        <v>7192</v>
      </c>
      <c r="B2037" s="63" t="s">
        <v>7198</v>
      </c>
      <c r="C2037" s="63" t="s">
        <v>7203</v>
      </c>
      <c r="D2037" s="63" t="s">
        <v>7200</v>
      </c>
      <c r="E2037" s="63" t="s">
        <v>2143</v>
      </c>
      <c r="F2037" s="63" t="s">
        <v>7204</v>
      </c>
      <c r="G2037" s="66"/>
      <c r="H2037" s="52"/>
      <c r="I2037" s="18"/>
      <c r="J2037" s="10"/>
      <c r="K2037" s="10"/>
      <c r="L2037" s="10"/>
    </row>
    <row r="2038" spans="1:255" s="11" customFormat="1" ht="27" customHeight="1">
      <c r="A2038" s="63" t="s">
        <v>7192</v>
      </c>
      <c r="B2038" s="63" t="s">
        <v>7205</v>
      </c>
      <c r="C2038" s="63" t="s">
        <v>7206</v>
      </c>
      <c r="D2038" s="63" t="s">
        <v>7207</v>
      </c>
      <c r="E2038" s="63" t="s">
        <v>7208</v>
      </c>
      <c r="F2038" s="63" t="s">
        <v>6246</v>
      </c>
      <c r="G2038" s="66"/>
      <c r="H2038" s="52"/>
      <c r="I2038" s="18"/>
      <c r="J2038" s="10"/>
      <c r="K2038" s="10"/>
      <c r="L2038" s="10"/>
    </row>
    <row r="2039" spans="1:255" s="11" customFormat="1" ht="27" customHeight="1">
      <c r="A2039" s="63" t="s">
        <v>7192</v>
      </c>
      <c r="B2039" s="63" t="s">
        <v>7209</v>
      </c>
      <c r="C2039" s="63" t="s">
        <v>7210</v>
      </c>
      <c r="D2039" s="63" t="s">
        <v>4180</v>
      </c>
      <c r="E2039" s="63" t="s">
        <v>229</v>
      </c>
      <c r="F2039" s="63" t="s">
        <v>7211</v>
      </c>
      <c r="G2039" s="66"/>
      <c r="H2039" s="52"/>
      <c r="I2039" s="19"/>
      <c r="J2039" s="14"/>
      <c r="K2039" s="14"/>
      <c r="L2039" s="14"/>
    </row>
    <row r="2040" spans="1:255" s="11" customFormat="1" ht="27" customHeight="1">
      <c r="A2040" s="63" t="s">
        <v>7192</v>
      </c>
      <c r="B2040" s="63" t="s">
        <v>7212</v>
      </c>
      <c r="C2040" s="63" t="s">
        <v>7213</v>
      </c>
      <c r="D2040" s="63" t="s">
        <v>4184</v>
      </c>
      <c r="E2040" s="70"/>
      <c r="F2040" s="63" t="s">
        <v>7214</v>
      </c>
      <c r="G2040" s="64" t="s">
        <v>7215</v>
      </c>
      <c r="H2040" s="52"/>
      <c r="I2040" s="19"/>
      <c r="J2040" s="14"/>
      <c r="K2040" s="14"/>
      <c r="L2040" s="14"/>
    </row>
    <row r="2041" spans="1:255" s="11" customFormat="1" ht="27" customHeight="1">
      <c r="A2041" s="63" t="s">
        <v>7192</v>
      </c>
      <c r="B2041" s="63" t="s">
        <v>7216</v>
      </c>
      <c r="C2041" s="63" t="s">
        <v>7217</v>
      </c>
      <c r="D2041" s="63" t="s">
        <v>4184</v>
      </c>
      <c r="E2041" s="63" t="s">
        <v>229</v>
      </c>
      <c r="F2041" s="63" t="s">
        <v>7218</v>
      </c>
      <c r="G2041" s="64" t="s">
        <v>7215</v>
      </c>
      <c r="H2041" s="52"/>
      <c r="I2041" s="19"/>
      <c r="J2041" s="14"/>
      <c r="K2041" s="14"/>
      <c r="L2041" s="14"/>
    </row>
    <row r="2042" spans="1:255" s="11" customFormat="1" ht="27" customHeight="1">
      <c r="A2042" s="63" t="s">
        <v>7192</v>
      </c>
      <c r="B2042" s="63" t="s">
        <v>7198</v>
      </c>
      <c r="C2042" s="63" t="s">
        <v>7219</v>
      </c>
      <c r="D2042" s="63" t="s">
        <v>7200</v>
      </c>
      <c r="E2042" s="63" t="s">
        <v>2143</v>
      </c>
      <c r="F2042" s="63" t="s">
        <v>5376</v>
      </c>
      <c r="G2042" s="66"/>
      <c r="H2042" s="52"/>
      <c r="I2042" s="18"/>
      <c r="J2042" s="10"/>
      <c r="K2042" s="10"/>
      <c r="L2042" s="10"/>
    </row>
    <row r="2043" spans="1:255" s="11" customFormat="1" ht="27" customHeight="1">
      <c r="A2043" s="63" t="s">
        <v>7192</v>
      </c>
      <c r="B2043" s="63" t="s">
        <v>7220</v>
      </c>
      <c r="C2043" s="63" t="s">
        <v>7221</v>
      </c>
      <c r="D2043" s="63" t="s">
        <v>5362</v>
      </c>
      <c r="E2043" s="63" t="s">
        <v>5363</v>
      </c>
      <c r="F2043" s="63" t="s">
        <v>7222</v>
      </c>
      <c r="G2043" s="66"/>
      <c r="H2043" s="52"/>
      <c r="I2043" s="18"/>
      <c r="J2043" s="10"/>
      <c r="K2043" s="10"/>
      <c r="L2043" s="10"/>
    </row>
    <row r="2044" spans="1:255" s="11" customFormat="1" ht="27" customHeight="1">
      <c r="A2044" s="63" t="s">
        <v>7192</v>
      </c>
      <c r="B2044" s="63" t="s">
        <v>7223</v>
      </c>
      <c r="C2044" s="63" t="s">
        <v>7224</v>
      </c>
      <c r="D2044" s="63" t="s">
        <v>7225</v>
      </c>
      <c r="E2044" s="63" t="s">
        <v>7226</v>
      </c>
      <c r="F2044" s="63" t="s">
        <v>7227</v>
      </c>
      <c r="G2044" s="66"/>
      <c r="H2044" s="52"/>
      <c r="I2044" s="18"/>
      <c r="J2044" s="10"/>
      <c r="K2044" s="10"/>
      <c r="L2044" s="10"/>
    </row>
    <row r="2045" spans="1:255" s="11" customFormat="1" ht="27" customHeight="1">
      <c r="A2045" s="63" t="s">
        <v>7192</v>
      </c>
      <c r="B2045" s="63" t="s">
        <v>7228</v>
      </c>
      <c r="C2045" s="63" t="s">
        <v>4317</v>
      </c>
      <c r="D2045" s="63" t="s">
        <v>7229</v>
      </c>
      <c r="E2045" s="63" t="s">
        <v>266</v>
      </c>
      <c r="F2045" s="63" t="s">
        <v>7230</v>
      </c>
      <c r="G2045" s="66"/>
      <c r="H2045" s="52"/>
      <c r="I2045" s="19"/>
      <c r="J2045" s="14"/>
      <c r="K2045" s="14"/>
      <c r="L2045" s="14"/>
    </row>
    <row r="2046" spans="1:255" s="11" customFormat="1" ht="27" customHeight="1">
      <c r="A2046" s="63" t="s">
        <v>7192</v>
      </c>
      <c r="B2046" s="63" t="s">
        <v>7231</v>
      </c>
      <c r="C2046" s="63" t="s">
        <v>7232</v>
      </c>
      <c r="D2046" s="63" t="s">
        <v>5493</v>
      </c>
      <c r="E2046" s="63" t="s">
        <v>7233</v>
      </c>
      <c r="F2046" s="63" t="s">
        <v>412</v>
      </c>
      <c r="G2046" s="66"/>
      <c r="H2046" s="52"/>
      <c r="I2046" s="18"/>
      <c r="J2046" s="10"/>
      <c r="K2046" s="10"/>
      <c r="L2046" s="10"/>
    </row>
    <row r="2047" spans="1:255" s="11" customFormat="1" ht="27" customHeight="1">
      <c r="A2047" s="63" t="s">
        <v>7192</v>
      </c>
      <c r="B2047" s="63" t="s">
        <v>7234</v>
      </c>
      <c r="C2047" s="63" t="s">
        <v>525</v>
      </c>
      <c r="D2047" s="63" t="s">
        <v>6774</v>
      </c>
      <c r="E2047" s="63" t="s">
        <v>17</v>
      </c>
      <c r="F2047" s="63" t="s">
        <v>527</v>
      </c>
      <c r="G2047" s="64" t="s">
        <v>7235</v>
      </c>
      <c r="H2047" s="52"/>
      <c r="I2047" s="19"/>
      <c r="J2047" s="14"/>
      <c r="K2047" s="14"/>
      <c r="L2047" s="14"/>
    </row>
    <row r="2048" spans="1:255" s="11" customFormat="1" ht="27" customHeight="1">
      <c r="A2048" s="63" t="s">
        <v>7192</v>
      </c>
      <c r="B2048" s="63" t="s">
        <v>7236</v>
      </c>
      <c r="C2048" s="63" t="s">
        <v>22</v>
      </c>
      <c r="D2048" s="63" t="s">
        <v>7175</v>
      </c>
      <c r="E2048" s="63" t="s">
        <v>17</v>
      </c>
      <c r="F2048" s="63" t="s">
        <v>24</v>
      </c>
      <c r="G2048" s="64" t="s">
        <v>7237</v>
      </c>
      <c r="H2048" s="52"/>
      <c r="I2048" s="18"/>
      <c r="J2048" s="10"/>
      <c r="K2048" s="10"/>
      <c r="L2048" s="10"/>
    </row>
    <row r="2049" spans="1:255" s="11" customFormat="1" ht="27" customHeight="1">
      <c r="A2049" s="63" t="s">
        <v>7192</v>
      </c>
      <c r="B2049" s="63" t="s">
        <v>7243</v>
      </c>
      <c r="C2049" s="63" t="s">
        <v>4338</v>
      </c>
      <c r="D2049" s="63" t="s">
        <v>7244</v>
      </c>
      <c r="E2049" s="63" t="s">
        <v>4340</v>
      </c>
      <c r="F2049" s="63" t="s">
        <v>883</v>
      </c>
      <c r="G2049" s="64" t="s">
        <v>2854</v>
      </c>
      <c r="H2049" s="52"/>
      <c r="I2049" s="19"/>
      <c r="J2049" s="14"/>
      <c r="K2049" s="14"/>
      <c r="L2049" s="14"/>
    </row>
    <row r="2050" spans="1:255" s="11" customFormat="1" ht="27" customHeight="1">
      <c r="A2050" s="63" t="s">
        <v>7192</v>
      </c>
      <c r="B2050" s="63" t="s">
        <v>7245</v>
      </c>
      <c r="C2050" s="63" t="s">
        <v>4338</v>
      </c>
      <c r="D2050" s="63" t="s">
        <v>7246</v>
      </c>
      <c r="E2050" s="63" t="s">
        <v>4340</v>
      </c>
      <c r="F2050" s="63" t="s">
        <v>883</v>
      </c>
      <c r="G2050" s="64" t="s">
        <v>2854</v>
      </c>
      <c r="H2050" s="52"/>
      <c r="I2050" s="26"/>
    </row>
    <row r="2051" spans="1:255" s="11" customFormat="1" ht="27" customHeight="1">
      <c r="A2051" s="63" t="s">
        <v>7238</v>
      </c>
      <c r="B2051" s="63" t="s">
        <v>7239</v>
      </c>
      <c r="C2051" s="63" t="s">
        <v>557</v>
      </c>
      <c r="D2051" s="63" t="s">
        <v>16</v>
      </c>
      <c r="E2051" s="63" t="s">
        <v>540</v>
      </c>
      <c r="F2051" s="63" t="s">
        <v>558</v>
      </c>
      <c r="G2051" s="64" t="s">
        <v>7240</v>
      </c>
      <c r="H2051" s="52"/>
      <c r="I2051" s="19"/>
      <c r="J2051" s="14"/>
      <c r="K2051" s="14"/>
      <c r="L2051" s="14"/>
      <c r="M2051" s="14"/>
      <c r="N2051" s="14"/>
      <c r="O2051" s="14"/>
      <c r="P2051" s="14"/>
      <c r="Q2051" s="14"/>
      <c r="R2051" s="14"/>
      <c r="S2051" s="14"/>
      <c r="T2051" s="14"/>
      <c r="U2051" s="14"/>
      <c r="V2051" s="14"/>
      <c r="W2051" s="14"/>
      <c r="X2051" s="14"/>
      <c r="Y2051" s="14"/>
      <c r="Z2051" s="14"/>
      <c r="AA2051" s="14"/>
      <c r="AB2051" s="14"/>
      <c r="AC2051" s="14"/>
      <c r="AD2051" s="14"/>
      <c r="AE2051" s="14"/>
      <c r="AF2051" s="14"/>
      <c r="AG2051" s="14"/>
      <c r="AH2051" s="14"/>
      <c r="AI2051" s="14"/>
      <c r="AJ2051" s="14"/>
      <c r="AK2051" s="14"/>
      <c r="AL2051" s="14"/>
      <c r="AM2051" s="14"/>
      <c r="AN2051" s="14"/>
      <c r="AO2051" s="14"/>
      <c r="AP2051" s="14"/>
      <c r="AQ2051" s="14"/>
      <c r="AR2051" s="14"/>
      <c r="AS2051" s="14"/>
      <c r="AT2051" s="14"/>
      <c r="AU2051" s="14"/>
      <c r="AV2051" s="14"/>
      <c r="AW2051" s="14"/>
      <c r="AX2051" s="14"/>
      <c r="AY2051" s="14"/>
      <c r="AZ2051" s="14"/>
      <c r="BA2051" s="14"/>
      <c r="BB2051" s="14"/>
      <c r="BC2051" s="14"/>
      <c r="BD2051" s="14"/>
      <c r="BE2051" s="14"/>
      <c r="BF2051" s="14"/>
      <c r="BG2051" s="14"/>
      <c r="BH2051" s="14"/>
      <c r="BI2051" s="14"/>
      <c r="BJ2051" s="14"/>
      <c r="BK2051" s="14"/>
      <c r="BL2051" s="14"/>
      <c r="BM2051" s="14"/>
      <c r="BN2051" s="14"/>
      <c r="BO2051" s="14"/>
      <c r="BP2051" s="14"/>
      <c r="BQ2051" s="14"/>
      <c r="BR2051" s="14"/>
      <c r="BS2051" s="14"/>
      <c r="BT2051" s="14"/>
      <c r="BU2051" s="14"/>
      <c r="BV2051" s="14"/>
      <c r="BW2051" s="14"/>
      <c r="BX2051" s="14"/>
      <c r="BY2051" s="14"/>
      <c r="BZ2051" s="14"/>
      <c r="CA2051" s="14"/>
      <c r="CB2051" s="14"/>
      <c r="CC2051" s="14"/>
      <c r="CD2051" s="14"/>
      <c r="CE2051" s="14"/>
      <c r="CF2051" s="14"/>
      <c r="CG2051" s="14"/>
      <c r="CH2051" s="14"/>
      <c r="CI2051" s="14"/>
      <c r="CJ2051" s="14"/>
      <c r="CK2051" s="14"/>
      <c r="CL2051" s="14"/>
      <c r="CM2051" s="14"/>
      <c r="CN2051" s="14"/>
      <c r="CO2051" s="14"/>
      <c r="CP2051" s="14"/>
      <c r="CQ2051" s="14"/>
      <c r="CR2051" s="14"/>
      <c r="CS2051" s="14"/>
      <c r="CT2051" s="14"/>
      <c r="CU2051" s="14"/>
      <c r="CV2051" s="14"/>
      <c r="CW2051" s="14"/>
      <c r="CX2051" s="14"/>
      <c r="CY2051" s="14"/>
      <c r="CZ2051" s="14"/>
      <c r="DA2051" s="14"/>
      <c r="DB2051" s="14"/>
      <c r="DC2051" s="14"/>
      <c r="DD2051" s="14"/>
      <c r="DE2051" s="14"/>
      <c r="DF2051" s="14"/>
      <c r="DG2051" s="14"/>
      <c r="DH2051" s="14"/>
      <c r="DI2051" s="14"/>
      <c r="DJ2051" s="14"/>
      <c r="DK2051" s="14"/>
      <c r="DL2051" s="14"/>
      <c r="DM2051" s="14"/>
      <c r="DN2051" s="14"/>
      <c r="DO2051" s="14"/>
      <c r="DP2051" s="14"/>
      <c r="DQ2051" s="14"/>
      <c r="DR2051" s="14"/>
      <c r="DS2051" s="14"/>
      <c r="DT2051" s="14"/>
      <c r="DU2051" s="14"/>
      <c r="DV2051" s="14"/>
      <c r="DW2051" s="14"/>
      <c r="DX2051" s="14"/>
      <c r="DY2051" s="14"/>
      <c r="DZ2051" s="14"/>
      <c r="EA2051" s="14"/>
      <c r="EB2051" s="14"/>
      <c r="EC2051" s="14"/>
      <c r="ED2051" s="14"/>
      <c r="EE2051" s="14"/>
      <c r="EF2051" s="14"/>
      <c r="EG2051" s="14"/>
      <c r="EH2051" s="14"/>
      <c r="EI2051" s="14"/>
      <c r="EJ2051" s="14"/>
      <c r="EK2051" s="14"/>
      <c r="EL2051" s="14"/>
      <c r="EM2051" s="14"/>
      <c r="EN2051" s="14"/>
      <c r="EO2051" s="14"/>
      <c r="EP2051" s="14"/>
      <c r="EQ2051" s="14"/>
      <c r="ER2051" s="14"/>
      <c r="ES2051" s="14"/>
      <c r="ET2051" s="14"/>
      <c r="EU2051" s="14"/>
      <c r="EV2051" s="14"/>
      <c r="EW2051" s="14"/>
      <c r="EX2051" s="14"/>
      <c r="EY2051" s="14"/>
      <c r="EZ2051" s="14"/>
      <c r="FA2051" s="14"/>
      <c r="FB2051" s="14"/>
      <c r="FC2051" s="14"/>
      <c r="FD2051" s="14"/>
      <c r="FE2051" s="14"/>
      <c r="FF2051" s="14"/>
      <c r="FG2051" s="14"/>
      <c r="FH2051" s="14"/>
      <c r="FI2051" s="14"/>
      <c r="FJ2051" s="14"/>
      <c r="FK2051" s="14"/>
      <c r="FL2051" s="14"/>
      <c r="FM2051" s="14"/>
      <c r="FN2051" s="14"/>
      <c r="FO2051" s="14"/>
      <c r="FP2051" s="14"/>
      <c r="FQ2051" s="14"/>
      <c r="FR2051" s="14"/>
      <c r="FS2051" s="14"/>
      <c r="FT2051" s="14"/>
      <c r="FU2051" s="14"/>
      <c r="FV2051" s="14"/>
      <c r="FW2051" s="14"/>
      <c r="FX2051" s="14"/>
      <c r="FY2051" s="14"/>
      <c r="FZ2051" s="14"/>
      <c r="GA2051" s="14"/>
      <c r="GB2051" s="14"/>
      <c r="GC2051" s="14"/>
      <c r="GD2051" s="14"/>
      <c r="GE2051" s="14"/>
      <c r="GF2051" s="14"/>
      <c r="GG2051" s="14"/>
      <c r="GH2051" s="14"/>
      <c r="GI2051" s="14"/>
      <c r="GJ2051" s="14"/>
      <c r="GK2051" s="14"/>
      <c r="GL2051" s="14"/>
      <c r="GM2051" s="14"/>
      <c r="GN2051" s="14"/>
      <c r="GO2051" s="14"/>
      <c r="GP2051" s="14"/>
      <c r="GQ2051" s="14"/>
      <c r="GR2051" s="14"/>
      <c r="GS2051" s="14"/>
      <c r="GT2051" s="14"/>
      <c r="GU2051" s="14"/>
      <c r="GV2051" s="14"/>
      <c r="GW2051" s="14"/>
      <c r="GX2051" s="14"/>
      <c r="GY2051" s="14"/>
      <c r="GZ2051" s="14"/>
      <c r="HA2051" s="14"/>
      <c r="HB2051" s="14"/>
      <c r="HC2051" s="14"/>
      <c r="HD2051" s="14"/>
      <c r="HE2051" s="14"/>
      <c r="HF2051" s="14"/>
      <c r="HG2051" s="14"/>
      <c r="HH2051" s="14"/>
      <c r="HI2051" s="14"/>
      <c r="HJ2051" s="14"/>
      <c r="HK2051" s="14"/>
      <c r="HL2051" s="14"/>
      <c r="HM2051" s="14"/>
      <c r="HN2051" s="14"/>
      <c r="HO2051" s="14"/>
      <c r="HP2051" s="14"/>
      <c r="HQ2051" s="14"/>
      <c r="HR2051" s="14"/>
      <c r="HS2051" s="14"/>
      <c r="HT2051" s="14"/>
      <c r="HU2051" s="14"/>
      <c r="HV2051" s="14"/>
      <c r="HW2051" s="14"/>
      <c r="HX2051" s="14"/>
      <c r="HY2051" s="14"/>
      <c r="HZ2051" s="14"/>
      <c r="IA2051" s="14"/>
      <c r="IB2051" s="14"/>
      <c r="IC2051" s="14"/>
      <c r="ID2051" s="14"/>
      <c r="IE2051" s="14"/>
      <c r="IF2051" s="14"/>
      <c r="IG2051" s="14"/>
      <c r="IH2051" s="14"/>
      <c r="II2051" s="14"/>
      <c r="IJ2051" s="14"/>
      <c r="IK2051" s="14"/>
      <c r="IL2051" s="14"/>
      <c r="IM2051" s="14"/>
      <c r="IN2051" s="14"/>
      <c r="IO2051" s="14"/>
      <c r="IP2051" s="14"/>
      <c r="IQ2051" s="14"/>
      <c r="IR2051" s="14"/>
      <c r="IS2051" s="14"/>
      <c r="IT2051" s="14"/>
      <c r="IU2051" s="14"/>
    </row>
    <row r="2052" spans="1:255" s="11" customFormat="1" ht="27" customHeight="1">
      <c r="A2052" s="63" t="s">
        <v>7238</v>
      </c>
      <c r="B2052" s="63" t="s">
        <v>7241</v>
      </c>
      <c r="C2052" s="63" t="s">
        <v>557</v>
      </c>
      <c r="D2052" s="63" t="s">
        <v>7079</v>
      </c>
      <c r="E2052" s="63" t="s">
        <v>540</v>
      </c>
      <c r="F2052" s="63" t="s">
        <v>558</v>
      </c>
      <c r="G2052" s="64" t="s">
        <v>7242</v>
      </c>
      <c r="H2052" s="52"/>
      <c r="I2052" s="19"/>
      <c r="J2052" s="14"/>
      <c r="K2052" s="14"/>
      <c r="L2052" s="14"/>
      <c r="M2052" s="14"/>
      <c r="N2052" s="14"/>
      <c r="O2052" s="14"/>
      <c r="P2052" s="14"/>
      <c r="Q2052" s="14"/>
      <c r="R2052" s="14"/>
      <c r="S2052" s="14"/>
      <c r="T2052" s="14"/>
      <c r="U2052" s="14"/>
      <c r="V2052" s="14"/>
      <c r="W2052" s="14"/>
      <c r="X2052" s="14"/>
      <c r="Y2052" s="14"/>
      <c r="Z2052" s="14"/>
      <c r="AA2052" s="14"/>
      <c r="AB2052" s="14"/>
      <c r="AC2052" s="14"/>
      <c r="AD2052" s="14"/>
      <c r="AE2052" s="14"/>
      <c r="AF2052" s="14"/>
      <c r="AG2052" s="14"/>
      <c r="AH2052" s="14"/>
      <c r="AI2052" s="14"/>
      <c r="AJ2052" s="14"/>
      <c r="AK2052" s="14"/>
      <c r="AL2052" s="14"/>
      <c r="AM2052" s="14"/>
      <c r="AN2052" s="14"/>
      <c r="AO2052" s="14"/>
      <c r="AP2052" s="14"/>
      <c r="AQ2052" s="14"/>
      <c r="AR2052" s="14"/>
      <c r="AS2052" s="14"/>
      <c r="AT2052" s="14"/>
      <c r="AU2052" s="14"/>
      <c r="AV2052" s="14"/>
      <c r="AW2052" s="14"/>
      <c r="AX2052" s="14"/>
      <c r="AY2052" s="14"/>
      <c r="AZ2052" s="14"/>
      <c r="BA2052" s="14"/>
      <c r="BB2052" s="14"/>
      <c r="BC2052" s="14"/>
      <c r="BD2052" s="14"/>
      <c r="BE2052" s="14"/>
      <c r="BF2052" s="14"/>
      <c r="BG2052" s="14"/>
      <c r="BH2052" s="14"/>
      <c r="BI2052" s="14"/>
      <c r="BJ2052" s="14"/>
      <c r="BK2052" s="14"/>
      <c r="BL2052" s="14"/>
      <c r="BM2052" s="14"/>
      <c r="BN2052" s="14"/>
      <c r="BO2052" s="14"/>
      <c r="BP2052" s="14"/>
      <c r="BQ2052" s="14"/>
      <c r="BR2052" s="14"/>
      <c r="BS2052" s="14"/>
      <c r="BT2052" s="14"/>
      <c r="BU2052" s="14"/>
      <c r="BV2052" s="14"/>
      <c r="BW2052" s="14"/>
      <c r="BX2052" s="14"/>
      <c r="BY2052" s="14"/>
      <c r="BZ2052" s="14"/>
      <c r="CA2052" s="14"/>
      <c r="CB2052" s="14"/>
      <c r="CC2052" s="14"/>
      <c r="CD2052" s="14"/>
      <c r="CE2052" s="14"/>
      <c r="CF2052" s="14"/>
      <c r="CG2052" s="14"/>
      <c r="CH2052" s="14"/>
      <c r="CI2052" s="14"/>
      <c r="CJ2052" s="14"/>
      <c r="CK2052" s="14"/>
      <c r="CL2052" s="14"/>
      <c r="CM2052" s="14"/>
      <c r="CN2052" s="14"/>
      <c r="CO2052" s="14"/>
      <c r="CP2052" s="14"/>
      <c r="CQ2052" s="14"/>
      <c r="CR2052" s="14"/>
      <c r="CS2052" s="14"/>
      <c r="CT2052" s="14"/>
      <c r="CU2052" s="14"/>
      <c r="CV2052" s="14"/>
      <c r="CW2052" s="14"/>
      <c r="CX2052" s="14"/>
      <c r="CY2052" s="14"/>
      <c r="CZ2052" s="14"/>
      <c r="DA2052" s="14"/>
      <c r="DB2052" s="14"/>
      <c r="DC2052" s="14"/>
      <c r="DD2052" s="14"/>
      <c r="DE2052" s="14"/>
      <c r="DF2052" s="14"/>
      <c r="DG2052" s="14"/>
      <c r="DH2052" s="14"/>
      <c r="DI2052" s="14"/>
      <c r="DJ2052" s="14"/>
      <c r="DK2052" s="14"/>
      <c r="DL2052" s="14"/>
      <c r="DM2052" s="14"/>
      <c r="DN2052" s="14"/>
      <c r="DO2052" s="14"/>
      <c r="DP2052" s="14"/>
      <c r="DQ2052" s="14"/>
      <c r="DR2052" s="14"/>
      <c r="DS2052" s="14"/>
      <c r="DT2052" s="14"/>
      <c r="DU2052" s="14"/>
      <c r="DV2052" s="14"/>
      <c r="DW2052" s="14"/>
      <c r="DX2052" s="14"/>
      <c r="DY2052" s="14"/>
      <c r="DZ2052" s="14"/>
      <c r="EA2052" s="14"/>
      <c r="EB2052" s="14"/>
      <c r="EC2052" s="14"/>
      <c r="ED2052" s="14"/>
      <c r="EE2052" s="14"/>
      <c r="EF2052" s="14"/>
      <c r="EG2052" s="14"/>
      <c r="EH2052" s="14"/>
      <c r="EI2052" s="14"/>
      <c r="EJ2052" s="14"/>
      <c r="EK2052" s="14"/>
      <c r="EL2052" s="14"/>
      <c r="EM2052" s="14"/>
      <c r="EN2052" s="14"/>
      <c r="EO2052" s="14"/>
      <c r="EP2052" s="14"/>
      <c r="EQ2052" s="14"/>
      <c r="ER2052" s="14"/>
      <c r="ES2052" s="14"/>
      <c r="ET2052" s="14"/>
      <c r="EU2052" s="14"/>
      <c r="EV2052" s="14"/>
      <c r="EW2052" s="14"/>
      <c r="EX2052" s="14"/>
      <c r="EY2052" s="14"/>
      <c r="EZ2052" s="14"/>
      <c r="FA2052" s="14"/>
      <c r="FB2052" s="14"/>
      <c r="FC2052" s="14"/>
      <c r="FD2052" s="14"/>
      <c r="FE2052" s="14"/>
      <c r="FF2052" s="14"/>
      <c r="FG2052" s="14"/>
      <c r="FH2052" s="14"/>
      <c r="FI2052" s="14"/>
      <c r="FJ2052" s="14"/>
      <c r="FK2052" s="14"/>
      <c r="FL2052" s="14"/>
      <c r="FM2052" s="14"/>
      <c r="FN2052" s="14"/>
      <c r="FO2052" s="14"/>
      <c r="FP2052" s="14"/>
      <c r="FQ2052" s="14"/>
      <c r="FR2052" s="14"/>
      <c r="FS2052" s="14"/>
      <c r="FT2052" s="14"/>
      <c r="FU2052" s="14"/>
      <c r="FV2052" s="14"/>
      <c r="FW2052" s="14"/>
      <c r="FX2052" s="14"/>
      <c r="FY2052" s="14"/>
      <c r="FZ2052" s="14"/>
      <c r="GA2052" s="14"/>
      <c r="GB2052" s="14"/>
      <c r="GC2052" s="14"/>
      <c r="GD2052" s="14"/>
      <c r="GE2052" s="14"/>
      <c r="GF2052" s="14"/>
      <c r="GG2052" s="14"/>
      <c r="GH2052" s="14"/>
      <c r="GI2052" s="14"/>
      <c r="GJ2052" s="14"/>
      <c r="GK2052" s="14"/>
      <c r="GL2052" s="14"/>
      <c r="GM2052" s="14"/>
      <c r="GN2052" s="14"/>
      <c r="GO2052" s="14"/>
      <c r="GP2052" s="14"/>
      <c r="GQ2052" s="14"/>
      <c r="GR2052" s="14"/>
      <c r="GS2052" s="14"/>
      <c r="GT2052" s="14"/>
      <c r="GU2052" s="14"/>
      <c r="GV2052" s="14"/>
      <c r="GW2052" s="14"/>
      <c r="GX2052" s="14"/>
      <c r="GY2052" s="14"/>
      <c r="GZ2052" s="14"/>
      <c r="HA2052" s="14"/>
      <c r="HB2052" s="14"/>
      <c r="HC2052" s="14"/>
      <c r="HD2052" s="14"/>
      <c r="HE2052" s="14"/>
      <c r="HF2052" s="14"/>
      <c r="HG2052" s="14"/>
      <c r="HH2052" s="14"/>
      <c r="HI2052" s="14"/>
      <c r="HJ2052" s="14"/>
      <c r="HK2052" s="14"/>
      <c r="HL2052" s="14"/>
      <c r="HM2052" s="14"/>
      <c r="HN2052" s="14"/>
      <c r="HO2052" s="14"/>
      <c r="HP2052" s="14"/>
      <c r="HQ2052" s="14"/>
      <c r="HR2052" s="14"/>
      <c r="HS2052" s="14"/>
      <c r="HT2052" s="14"/>
      <c r="HU2052" s="14"/>
      <c r="HV2052" s="14"/>
      <c r="HW2052" s="14"/>
      <c r="HX2052" s="14"/>
      <c r="HY2052" s="14"/>
      <c r="HZ2052" s="14"/>
      <c r="IA2052" s="14"/>
      <c r="IB2052" s="14"/>
      <c r="IC2052" s="14"/>
      <c r="ID2052" s="14"/>
      <c r="IE2052" s="14"/>
      <c r="IF2052" s="14"/>
      <c r="IG2052" s="14"/>
      <c r="IH2052" s="14"/>
      <c r="II2052" s="14"/>
      <c r="IJ2052" s="14"/>
      <c r="IK2052" s="14"/>
      <c r="IL2052" s="14"/>
      <c r="IM2052" s="14"/>
      <c r="IN2052" s="14"/>
      <c r="IO2052" s="14"/>
      <c r="IP2052" s="14"/>
      <c r="IQ2052" s="14"/>
      <c r="IR2052" s="14"/>
      <c r="IS2052" s="14"/>
      <c r="IT2052" s="14"/>
      <c r="IU2052" s="14"/>
    </row>
    <row r="2053" spans="1:255" s="11" customFormat="1" ht="27" customHeight="1">
      <c r="A2053" s="63" t="s">
        <v>7247</v>
      </c>
      <c r="B2053" s="63" t="s">
        <v>7248</v>
      </c>
      <c r="C2053" s="63" t="s">
        <v>854</v>
      </c>
      <c r="D2053" s="63" t="s">
        <v>7249</v>
      </c>
      <c r="E2053" s="63" t="s">
        <v>17</v>
      </c>
      <c r="F2053" s="63" t="s">
        <v>856</v>
      </c>
      <c r="G2053" s="64" t="s">
        <v>7250</v>
      </c>
      <c r="H2053" s="52"/>
      <c r="I2053" s="18"/>
      <c r="J2053" s="10"/>
      <c r="K2053" s="10"/>
      <c r="L2053" s="10"/>
      <c r="M2053" s="14"/>
      <c r="N2053" s="14"/>
      <c r="O2053" s="14"/>
      <c r="P2053" s="14"/>
      <c r="Q2053" s="14"/>
      <c r="R2053" s="14"/>
      <c r="S2053" s="14"/>
      <c r="T2053" s="14"/>
      <c r="U2053" s="14"/>
      <c r="V2053" s="14"/>
      <c r="W2053" s="14"/>
      <c r="X2053" s="14"/>
      <c r="Y2053" s="14"/>
      <c r="Z2053" s="14"/>
      <c r="AA2053" s="14"/>
      <c r="AB2053" s="14"/>
      <c r="AC2053" s="14"/>
      <c r="AD2053" s="14"/>
      <c r="AE2053" s="14"/>
      <c r="AF2053" s="14"/>
      <c r="AG2053" s="14"/>
      <c r="AH2053" s="14"/>
      <c r="AI2053" s="14"/>
      <c r="AJ2053" s="14"/>
      <c r="AK2053" s="14"/>
      <c r="AL2053" s="14"/>
      <c r="AM2053" s="14"/>
      <c r="AN2053" s="14"/>
      <c r="AO2053" s="14"/>
      <c r="AP2053" s="14"/>
      <c r="AQ2053" s="14"/>
      <c r="AR2053" s="14"/>
      <c r="AS2053" s="14"/>
      <c r="AT2053" s="14"/>
      <c r="AU2053" s="14"/>
      <c r="AV2053" s="14"/>
      <c r="AW2053" s="14"/>
      <c r="AX2053" s="14"/>
      <c r="AY2053" s="14"/>
      <c r="AZ2053" s="14"/>
      <c r="BA2053" s="14"/>
      <c r="BB2053" s="14"/>
      <c r="BC2053" s="14"/>
      <c r="BD2053" s="14"/>
      <c r="BE2053" s="14"/>
      <c r="BF2053" s="14"/>
      <c r="BG2053" s="14"/>
      <c r="BH2053" s="14"/>
      <c r="BI2053" s="14"/>
      <c r="BJ2053" s="14"/>
      <c r="BK2053" s="14"/>
      <c r="BL2053" s="14"/>
      <c r="BM2053" s="14"/>
      <c r="BN2053" s="14"/>
      <c r="BO2053" s="14"/>
      <c r="BP2053" s="14"/>
      <c r="BQ2053" s="14"/>
      <c r="BR2053" s="14"/>
      <c r="BS2053" s="14"/>
      <c r="BT2053" s="14"/>
      <c r="BU2053" s="14"/>
      <c r="BV2053" s="14"/>
      <c r="BW2053" s="14"/>
      <c r="BX2053" s="14"/>
      <c r="BY2053" s="14"/>
      <c r="BZ2053" s="14"/>
      <c r="CA2053" s="14"/>
      <c r="CB2053" s="14"/>
      <c r="CC2053" s="14"/>
      <c r="CD2053" s="14"/>
      <c r="CE2053" s="14"/>
      <c r="CF2053" s="14"/>
      <c r="CG2053" s="14"/>
      <c r="CH2053" s="14"/>
      <c r="CI2053" s="14"/>
      <c r="CJ2053" s="14"/>
      <c r="CK2053" s="14"/>
      <c r="CL2053" s="14"/>
      <c r="CM2053" s="14"/>
      <c r="CN2053" s="14"/>
      <c r="CO2053" s="14"/>
      <c r="CP2053" s="14"/>
      <c r="CQ2053" s="14"/>
      <c r="CR2053" s="14"/>
      <c r="CS2053" s="14"/>
      <c r="CT2053" s="14"/>
      <c r="CU2053" s="14"/>
      <c r="CV2053" s="14"/>
      <c r="CW2053" s="14"/>
      <c r="CX2053" s="14"/>
      <c r="CY2053" s="14"/>
      <c r="CZ2053" s="14"/>
      <c r="DA2053" s="14"/>
      <c r="DB2053" s="14"/>
      <c r="DC2053" s="14"/>
      <c r="DD2053" s="14"/>
      <c r="DE2053" s="14"/>
      <c r="DF2053" s="14"/>
      <c r="DG2053" s="14"/>
      <c r="DH2053" s="14"/>
      <c r="DI2053" s="14"/>
      <c r="DJ2053" s="14"/>
      <c r="DK2053" s="14"/>
      <c r="DL2053" s="14"/>
      <c r="DM2053" s="14"/>
      <c r="DN2053" s="14"/>
      <c r="DO2053" s="14"/>
      <c r="DP2053" s="14"/>
      <c r="DQ2053" s="14"/>
      <c r="DR2053" s="14"/>
      <c r="DS2053" s="14"/>
      <c r="DT2053" s="14"/>
      <c r="DU2053" s="14"/>
      <c r="DV2053" s="14"/>
      <c r="DW2053" s="14"/>
      <c r="DX2053" s="14"/>
      <c r="DY2053" s="14"/>
      <c r="DZ2053" s="14"/>
      <c r="EA2053" s="14"/>
      <c r="EB2053" s="14"/>
      <c r="EC2053" s="14"/>
      <c r="ED2053" s="14"/>
      <c r="EE2053" s="14"/>
      <c r="EF2053" s="14"/>
      <c r="EG2053" s="14"/>
      <c r="EH2053" s="14"/>
      <c r="EI2053" s="14"/>
      <c r="EJ2053" s="14"/>
      <c r="EK2053" s="14"/>
      <c r="EL2053" s="14"/>
      <c r="EM2053" s="14"/>
      <c r="EN2053" s="14"/>
      <c r="EO2053" s="14"/>
      <c r="EP2053" s="14"/>
      <c r="EQ2053" s="14"/>
      <c r="ER2053" s="14"/>
      <c r="ES2053" s="14"/>
      <c r="ET2053" s="14"/>
      <c r="EU2053" s="14"/>
      <c r="EV2053" s="14"/>
      <c r="EW2053" s="14"/>
      <c r="EX2053" s="14"/>
      <c r="EY2053" s="14"/>
      <c r="EZ2053" s="14"/>
      <c r="FA2053" s="14"/>
      <c r="FB2053" s="14"/>
      <c r="FC2053" s="14"/>
      <c r="FD2053" s="14"/>
      <c r="FE2053" s="14"/>
      <c r="FF2053" s="14"/>
      <c r="FG2053" s="14"/>
      <c r="FH2053" s="14"/>
      <c r="FI2053" s="14"/>
      <c r="FJ2053" s="14"/>
      <c r="FK2053" s="14"/>
      <c r="FL2053" s="14"/>
      <c r="FM2053" s="14"/>
      <c r="FN2053" s="14"/>
      <c r="FO2053" s="14"/>
      <c r="FP2053" s="14"/>
      <c r="FQ2053" s="14"/>
      <c r="FR2053" s="14"/>
      <c r="FS2053" s="14"/>
      <c r="FT2053" s="14"/>
      <c r="FU2053" s="14"/>
      <c r="FV2053" s="14"/>
      <c r="FW2053" s="14"/>
      <c r="FX2053" s="14"/>
      <c r="FY2053" s="14"/>
      <c r="FZ2053" s="14"/>
      <c r="GA2053" s="14"/>
      <c r="GB2053" s="14"/>
      <c r="GC2053" s="14"/>
      <c r="GD2053" s="14"/>
      <c r="GE2053" s="14"/>
      <c r="GF2053" s="14"/>
      <c r="GG2053" s="14"/>
      <c r="GH2053" s="14"/>
      <c r="GI2053" s="14"/>
      <c r="GJ2053" s="14"/>
      <c r="GK2053" s="14"/>
      <c r="GL2053" s="14"/>
      <c r="GM2053" s="14"/>
      <c r="GN2053" s="14"/>
      <c r="GO2053" s="14"/>
      <c r="GP2053" s="14"/>
      <c r="GQ2053" s="14"/>
      <c r="GR2053" s="14"/>
      <c r="GS2053" s="14"/>
      <c r="GT2053" s="14"/>
      <c r="GU2053" s="14"/>
      <c r="GV2053" s="14"/>
      <c r="GW2053" s="14"/>
      <c r="GX2053" s="14"/>
      <c r="GY2053" s="14"/>
      <c r="GZ2053" s="14"/>
      <c r="HA2053" s="14"/>
      <c r="HB2053" s="14"/>
      <c r="HC2053" s="14"/>
      <c r="HD2053" s="14"/>
      <c r="HE2053" s="14"/>
      <c r="HF2053" s="14"/>
      <c r="HG2053" s="14"/>
      <c r="HH2053" s="14"/>
      <c r="HI2053" s="14"/>
      <c r="HJ2053" s="14"/>
      <c r="HK2053" s="14"/>
      <c r="HL2053" s="14"/>
      <c r="HM2053" s="14"/>
      <c r="HN2053" s="14"/>
      <c r="HO2053" s="14"/>
      <c r="HP2053" s="14"/>
      <c r="HQ2053" s="14"/>
      <c r="HR2053" s="14"/>
      <c r="HS2053" s="14"/>
      <c r="HT2053" s="14"/>
      <c r="HU2053" s="14"/>
      <c r="HV2053" s="14"/>
      <c r="HW2053" s="14"/>
      <c r="HX2053" s="14"/>
      <c r="HY2053" s="14"/>
      <c r="HZ2053" s="14"/>
      <c r="IA2053" s="14"/>
      <c r="IB2053" s="14"/>
      <c r="IC2053" s="14"/>
      <c r="ID2053" s="14"/>
      <c r="IE2053" s="14"/>
      <c r="IF2053" s="14"/>
      <c r="IG2053" s="14"/>
      <c r="IH2053" s="14"/>
      <c r="II2053" s="14"/>
      <c r="IJ2053" s="14"/>
      <c r="IK2053" s="14"/>
      <c r="IL2053" s="14"/>
      <c r="IM2053" s="14"/>
      <c r="IN2053" s="14"/>
      <c r="IO2053" s="14"/>
      <c r="IP2053" s="14"/>
      <c r="IQ2053" s="14"/>
      <c r="IR2053" s="14"/>
      <c r="IS2053" s="14"/>
      <c r="IT2053" s="14"/>
      <c r="IU2053" s="14"/>
    </row>
    <row r="2054" spans="1:255" s="11" customFormat="1" ht="27" customHeight="1">
      <c r="A2054" s="63" t="s">
        <v>7251</v>
      </c>
      <c r="B2054" s="63" t="s">
        <v>7252</v>
      </c>
      <c r="C2054" s="63" t="s">
        <v>6766</v>
      </c>
      <c r="D2054" s="70"/>
      <c r="E2054" s="63" t="s">
        <v>172</v>
      </c>
      <c r="F2054" s="63" t="s">
        <v>4103</v>
      </c>
      <c r="G2054" s="66"/>
      <c r="H2054" s="52"/>
      <c r="I2054" s="18"/>
      <c r="J2054" s="10"/>
      <c r="K2054" s="10"/>
      <c r="L2054" s="10"/>
    </row>
    <row r="2055" spans="1:255" s="11" customFormat="1" ht="27" customHeight="1">
      <c r="A2055" s="94" t="s">
        <v>8821</v>
      </c>
      <c r="B2055" s="95" t="s">
        <v>8796</v>
      </c>
      <c r="C2055" s="95" t="s">
        <v>8797</v>
      </c>
      <c r="D2055" s="95" t="s">
        <v>8798</v>
      </c>
      <c r="E2055" s="95" t="s">
        <v>8799</v>
      </c>
      <c r="F2055" s="96" t="s">
        <v>8800</v>
      </c>
      <c r="G2055" s="97" t="s">
        <v>8801</v>
      </c>
      <c r="H2055" s="52"/>
      <c r="I2055" s="31"/>
      <c r="J2055" s="12"/>
      <c r="K2055" s="12"/>
      <c r="L2055" s="12"/>
      <c r="M2055" s="14"/>
      <c r="N2055" s="14"/>
      <c r="O2055" s="14"/>
      <c r="P2055" s="14"/>
      <c r="Q2055" s="14"/>
      <c r="R2055" s="14"/>
      <c r="S2055" s="14"/>
      <c r="T2055" s="14"/>
      <c r="U2055" s="14"/>
      <c r="V2055" s="14"/>
      <c r="W2055" s="14"/>
      <c r="X2055" s="14"/>
      <c r="Y2055" s="14"/>
      <c r="Z2055" s="14"/>
      <c r="AA2055" s="14"/>
      <c r="AB2055" s="14"/>
      <c r="AC2055" s="14"/>
      <c r="AD2055" s="14"/>
      <c r="AE2055" s="14"/>
      <c r="AF2055" s="14"/>
      <c r="AG2055" s="14"/>
      <c r="AH2055" s="14"/>
      <c r="AI2055" s="14"/>
      <c r="AJ2055" s="14"/>
      <c r="AK2055" s="14"/>
      <c r="AL2055" s="14"/>
      <c r="AM2055" s="14"/>
      <c r="AN2055" s="14"/>
      <c r="AO2055" s="14"/>
      <c r="AP2055" s="14"/>
      <c r="AQ2055" s="14"/>
      <c r="AR2055" s="14"/>
      <c r="AS2055" s="14"/>
      <c r="AT2055" s="14"/>
      <c r="AU2055" s="14"/>
      <c r="AV2055" s="14"/>
      <c r="AW2055" s="14"/>
      <c r="AX2055" s="14"/>
      <c r="AY2055" s="14"/>
      <c r="AZ2055" s="14"/>
      <c r="BA2055" s="14"/>
      <c r="BB2055" s="14"/>
      <c r="BC2055" s="14"/>
      <c r="BD2055" s="14"/>
      <c r="BE2055" s="14"/>
      <c r="BF2055" s="14"/>
      <c r="BG2055" s="14"/>
      <c r="BH2055" s="14"/>
      <c r="BI2055" s="14"/>
      <c r="BJ2055" s="14"/>
      <c r="BK2055" s="14"/>
      <c r="BL2055" s="14"/>
      <c r="BM2055" s="14"/>
      <c r="BN2055" s="14"/>
      <c r="BO2055" s="14"/>
      <c r="BP2055" s="14"/>
      <c r="BQ2055" s="14"/>
      <c r="BR2055" s="14"/>
      <c r="BS2055" s="14"/>
      <c r="BT2055" s="14"/>
      <c r="BU2055" s="14"/>
      <c r="BV2055" s="14"/>
      <c r="BW2055" s="14"/>
      <c r="BX2055" s="14"/>
      <c r="BY2055" s="14"/>
      <c r="BZ2055" s="14"/>
      <c r="CA2055" s="14"/>
      <c r="CB2055" s="14"/>
      <c r="CC2055" s="14"/>
      <c r="CD2055" s="14"/>
      <c r="CE2055" s="14"/>
      <c r="CF2055" s="14"/>
      <c r="CG2055" s="14"/>
      <c r="CH2055" s="14"/>
      <c r="CI2055" s="14"/>
      <c r="CJ2055" s="14"/>
      <c r="CK2055" s="14"/>
      <c r="CL2055" s="14"/>
      <c r="CM2055" s="14"/>
      <c r="CN2055" s="14"/>
      <c r="CO2055" s="14"/>
      <c r="CP2055" s="14"/>
      <c r="CQ2055" s="14"/>
      <c r="CR2055" s="14"/>
      <c r="CS2055" s="14"/>
      <c r="CT2055" s="14"/>
      <c r="CU2055" s="14"/>
      <c r="CV2055" s="14"/>
      <c r="CW2055" s="14"/>
      <c r="CX2055" s="14"/>
      <c r="CY2055" s="14"/>
      <c r="CZ2055" s="14"/>
      <c r="DA2055" s="14"/>
      <c r="DB2055" s="14"/>
      <c r="DC2055" s="14"/>
      <c r="DD2055" s="14"/>
      <c r="DE2055" s="14"/>
      <c r="DF2055" s="14"/>
      <c r="DG2055" s="14"/>
      <c r="DH2055" s="14"/>
      <c r="DI2055" s="14"/>
      <c r="DJ2055" s="14"/>
      <c r="DK2055" s="14"/>
      <c r="DL2055" s="14"/>
      <c r="DM2055" s="14"/>
      <c r="DN2055" s="14"/>
      <c r="DO2055" s="14"/>
      <c r="DP2055" s="14"/>
      <c r="DQ2055" s="14"/>
      <c r="DR2055" s="14"/>
      <c r="DS2055" s="14"/>
      <c r="DT2055" s="14"/>
      <c r="DU2055" s="14"/>
      <c r="DV2055" s="14"/>
      <c r="DW2055" s="14"/>
      <c r="DX2055" s="14"/>
      <c r="DY2055" s="14"/>
      <c r="DZ2055" s="14"/>
      <c r="EA2055" s="14"/>
      <c r="EB2055" s="14"/>
      <c r="EC2055" s="14"/>
      <c r="ED2055" s="14"/>
      <c r="EE2055" s="14"/>
      <c r="EF2055" s="14"/>
      <c r="EG2055" s="14"/>
      <c r="EH2055" s="14"/>
      <c r="EI2055" s="14"/>
      <c r="EJ2055" s="14"/>
      <c r="EK2055" s="14"/>
      <c r="EL2055" s="14"/>
      <c r="EM2055" s="14"/>
      <c r="EN2055" s="14"/>
      <c r="EO2055" s="14"/>
      <c r="EP2055" s="14"/>
      <c r="EQ2055" s="14"/>
      <c r="ER2055" s="14"/>
      <c r="ES2055" s="14"/>
      <c r="ET2055" s="14"/>
      <c r="EU2055" s="14"/>
      <c r="EV2055" s="14"/>
      <c r="EW2055" s="14"/>
      <c r="EX2055" s="14"/>
      <c r="EY2055" s="14"/>
      <c r="EZ2055" s="14"/>
      <c r="FA2055" s="14"/>
      <c r="FB2055" s="14"/>
      <c r="FC2055" s="14"/>
      <c r="FD2055" s="14"/>
      <c r="FE2055" s="14"/>
      <c r="FF2055" s="14"/>
      <c r="FG2055" s="14"/>
      <c r="FH2055" s="14"/>
      <c r="FI2055" s="14"/>
      <c r="FJ2055" s="14"/>
      <c r="FK2055" s="14"/>
      <c r="FL2055" s="14"/>
      <c r="FM2055" s="14"/>
      <c r="FN2055" s="14"/>
      <c r="FO2055" s="14"/>
      <c r="FP2055" s="14"/>
      <c r="FQ2055" s="14"/>
      <c r="FR2055" s="14"/>
      <c r="FS2055" s="14"/>
      <c r="FT2055" s="14"/>
      <c r="FU2055" s="14"/>
      <c r="FV2055" s="14"/>
      <c r="FW2055" s="14"/>
      <c r="FX2055" s="14"/>
      <c r="FY2055" s="14"/>
      <c r="FZ2055" s="14"/>
      <c r="GA2055" s="14"/>
      <c r="GB2055" s="14"/>
      <c r="GC2055" s="14"/>
      <c r="GD2055" s="14"/>
      <c r="GE2055" s="14"/>
      <c r="GF2055" s="14"/>
      <c r="GG2055" s="14"/>
      <c r="GH2055" s="14"/>
      <c r="GI2055" s="14"/>
      <c r="GJ2055" s="14"/>
      <c r="GK2055" s="14"/>
      <c r="GL2055" s="14"/>
      <c r="GM2055" s="14"/>
      <c r="GN2055" s="14"/>
      <c r="GO2055" s="14"/>
      <c r="GP2055" s="14"/>
      <c r="GQ2055" s="14"/>
      <c r="GR2055" s="14"/>
      <c r="GS2055" s="14"/>
      <c r="GT2055" s="14"/>
      <c r="GU2055" s="14"/>
      <c r="GV2055" s="14"/>
      <c r="GW2055" s="14"/>
      <c r="GX2055" s="14"/>
      <c r="GY2055" s="14"/>
      <c r="GZ2055" s="14"/>
      <c r="HA2055" s="14"/>
      <c r="HB2055" s="14"/>
      <c r="HC2055" s="14"/>
      <c r="HD2055" s="14"/>
      <c r="HE2055" s="14"/>
      <c r="HF2055" s="14"/>
      <c r="HG2055" s="14"/>
      <c r="HH2055" s="14"/>
      <c r="HI2055" s="14"/>
      <c r="HJ2055" s="14"/>
      <c r="HK2055" s="14"/>
      <c r="HL2055" s="14"/>
      <c r="HM2055" s="14"/>
      <c r="HN2055" s="14"/>
      <c r="HO2055" s="14"/>
      <c r="HP2055" s="14"/>
      <c r="HQ2055" s="14"/>
      <c r="HR2055" s="14"/>
      <c r="HS2055" s="14"/>
      <c r="HT2055" s="14"/>
      <c r="HU2055" s="14"/>
      <c r="HV2055" s="14"/>
      <c r="HW2055" s="14"/>
      <c r="HX2055" s="14"/>
      <c r="HY2055" s="14"/>
      <c r="HZ2055" s="14"/>
      <c r="IA2055" s="14"/>
      <c r="IB2055" s="14"/>
      <c r="IC2055" s="14"/>
      <c r="ID2055" s="14"/>
      <c r="IE2055" s="14"/>
      <c r="IF2055" s="14"/>
      <c r="IG2055" s="14"/>
      <c r="IH2055" s="14"/>
      <c r="II2055" s="14"/>
      <c r="IJ2055" s="14"/>
      <c r="IK2055" s="14"/>
      <c r="IL2055" s="14"/>
      <c r="IM2055" s="14"/>
      <c r="IN2055" s="14"/>
      <c r="IO2055" s="14"/>
      <c r="IP2055" s="14"/>
      <c r="IQ2055" s="14"/>
      <c r="IR2055" s="14"/>
      <c r="IS2055" s="14"/>
      <c r="IT2055" s="14"/>
      <c r="IU2055" s="14"/>
    </row>
    <row r="2056" spans="1:255" s="11" customFormat="1" ht="27" customHeight="1">
      <c r="A2056" s="63" t="s">
        <v>7253</v>
      </c>
      <c r="B2056" s="63" t="s">
        <v>7254</v>
      </c>
      <c r="C2056" s="67" t="s">
        <v>7255</v>
      </c>
      <c r="D2056" s="67" t="s">
        <v>7256</v>
      </c>
      <c r="E2056" s="63" t="s">
        <v>7257</v>
      </c>
      <c r="F2056" s="63" t="s">
        <v>7258</v>
      </c>
      <c r="G2056" s="64" t="s">
        <v>7259</v>
      </c>
      <c r="H2056" s="52"/>
      <c r="I2056" s="18"/>
      <c r="J2056" s="10"/>
      <c r="K2056" s="10"/>
      <c r="L2056" s="10"/>
      <c r="M2056" s="14"/>
      <c r="N2056" s="14"/>
      <c r="O2056" s="14"/>
      <c r="P2056" s="14"/>
      <c r="Q2056" s="14"/>
      <c r="R2056" s="14"/>
      <c r="S2056" s="14"/>
      <c r="T2056" s="14"/>
      <c r="U2056" s="14"/>
      <c r="V2056" s="14"/>
      <c r="W2056" s="14"/>
      <c r="X2056" s="14"/>
      <c r="Y2056" s="14"/>
      <c r="Z2056" s="14"/>
      <c r="AA2056" s="14"/>
      <c r="AB2056" s="14"/>
      <c r="AC2056" s="14"/>
      <c r="AD2056" s="14"/>
      <c r="AE2056" s="14"/>
      <c r="AF2056" s="14"/>
      <c r="AG2056" s="14"/>
      <c r="AH2056" s="14"/>
      <c r="AI2056" s="14"/>
      <c r="AJ2056" s="14"/>
      <c r="AK2056" s="14"/>
      <c r="AL2056" s="14"/>
      <c r="AM2056" s="14"/>
      <c r="AN2056" s="14"/>
      <c r="AO2056" s="14"/>
      <c r="AP2056" s="14"/>
      <c r="AQ2056" s="14"/>
      <c r="AR2056" s="14"/>
      <c r="AS2056" s="14"/>
      <c r="AT2056" s="14"/>
      <c r="AU2056" s="14"/>
      <c r="AV2056" s="14"/>
      <c r="AW2056" s="14"/>
      <c r="AX2056" s="14"/>
      <c r="AY2056" s="14"/>
      <c r="AZ2056" s="14"/>
      <c r="BA2056" s="14"/>
      <c r="BB2056" s="14"/>
      <c r="BC2056" s="14"/>
      <c r="BD2056" s="14"/>
      <c r="BE2056" s="14"/>
      <c r="BF2056" s="14"/>
      <c r="BG2056" s="14"/>
      <c r="BH2056" s="14"/>
      <c r="BI2056" s="14"/>
      <c r="BJ2056" s="14"/>
      <c r="BK2056" s="14"/>
      <c r="BL2056" s="14"/>
      <c r="BM2056" s="14"/>
      <c r="BN2056" s="14"/>
      <c r="BO2056" s="14"/>
      <c r="BP2056" s="14"/>
      <c r="BQ2056" s="14"/>
      <c r="BR2056" s="14"/>
      <c r="BS2056" s="14"/>
      <c r="BT2056" s="14"/>
      <c r="BU2056" s="14"/>
      <c r="BV2056" s="14"/>
      <c r="BW2056" s="14"/>
      <c r="BX2056" s="14"/>
      <c r="BY2056" s="14"/>
      <c r="BZ2056" s="14"/>
      <c r="CA2056" s="14"/>
      <c r="CB2056" s="14"/>
      <c r="CC2056" s="14"/>
      <c r="CD2056" s="14"/>
      <c r="CE2056" s="14"/>
      <c r="CF2056" s="14"/>
      <c r="CG2056" s="14"/>
      <c r="CH2056" s="14"/>
      <c r="CI2056" s="14"/>
      <c r="CJ2056" s="14"/>
      <c r="CK2056" s="14"/>
      <c r="CL2056" s="14"/>
      <c r="CM2056" s="14"/>
      <c r="CN2056" s="14"/>
      <c r="CO2056" s="14"/>
      <c r="CP2056" s="14"/>
      <c r="CQ2056" s="14"/>
      <c r="CR2056" s="14"/>
      <c r="CS2056" s="14"/>
      <c r="CT2056" s="14"/>
      <c r="CU2056" s="14"/>
      <c r="CV2056" s="14"/>
      <c r="CW2056" s="14"/>
      <c r="CX2056" s="14"/>
      <c r="CY2056" s="14"/>
      <c r="CZ2056" s="14"/>
      <c r="DA2056" s="14"/>
      <c r="DB2056" s="14"/>
      <c r="DC2056" s="14"/>
      <c r="DD2056" s="14"/>
      <c r="DE2056" s="14"/>
      <c r="DF2056" s="14"/>
      <c r="DG2056" s="14"/>
      <c r="DH2056" s="14"/>
      <c r="DI2056" s="14"/>
      <c r="DJ2056" s="14"/>
      <c r="DK2056" s="14"/>
      <c r="DL2056" s="14"/>
      <c r="DM2056" s="14"/>
      <c r="DN2056" s="14"/>
      <c r="DO2056" s="14"/>
      <c r="DP2056" s="14"/>
      <c r="DQ2056" s="14"/>
      <c r="DR2056" s="14"/>
      <c r="DS2056" s="14"/>
      <c r="DT2056" s="14"/>
      <c r="DU2056" s="14"/>
      <c r="DV2056" s="14"/>
      <c r="DW2056" s="14"/>
      <c r="DX2056" s="14"/>
      <c r="DY2056" s="14"/>
      <c r="DZ2056" s="14"/>
      <c r="EA2056" s="14"/>
      <c r="EB2056" s="14"/>
      <c r="EC2056" s="14"/>
      <c r="ED2056" s="14"/>
      <c r="EE2056" s="14"/>
      <c r="EF2056" s="14"/>
      <c r="EG2056" s="14"/>
      <c r="EH2056" s="14"/>
      <c r="EI2056" s="14"/>
      <c r="EJ2056" s="14"/>
      <c r="EK2056" s="14"/>
      <c r="EL2056" s="14"/>
      <c r="EM2056" s="14"/>
      <c r="EN2056" s="14"/>
      <c r="EO2056" s="14"/>
      <c r="EP2056" s="14"/>
      <c r="EQ2056" s="14"/>
      <c r="ER2056" s="14"/>
      <c r="ES2056" s="14"/>
      <c r="ET2056" s="14"/>
      <c r="EU2056" s="14"/>
      <c r="EV2056" s="14"/>
      <c r="EW2056" s="14"/>
      <c r="EX2056" s="14"/>
      <c r="EY2056" s="14"/>
      <c r="EZ2056" s="14"/>
      <c r="FA2056" s="14"/>
      <c r="FB2056" s="14"/>
      <c r="FC2056" s="14"/>
      <c r="FD2056" s="14"/>
      <c r="FE2056" s="14"/>
      <c r="FF2056" s="14"/>
      <c r="FG2056" s="14"/>
      <c r="FH2056" s="14"/>
      <c r="FI2056" s="14"/>
      <c r="FJ2056" s="14"/>
      <c r="FK2056" s="14"/>
      <c r="FL2056" s="14"/>
      <c r="FM2056" s="14"/>
      <c r="FN2056" s="14"/>
      <c r="FO2056" s="14"/>
      <c r="FP2056" s="14"/>
      <c r="FQ2056" s="14"/>
      <c r="FR2056" s="14"/>
      <c r="FS2056" s="14"/>
      <c r="FT2056" s="14"/>
      <c r="FU2056" s="14"/>
      <c r="FV2056" s="14"/>
      <c r="FW2056" s="14"/>
      <c r="FX2056" s="14"/>
      <c r="FY2056" s="14"/>
      <c r="FZ2056" s="14"/>
      <c r="GA2056" s="14"/>
      <c r="GB2056" s="14"/>
      <c r="GC2056" s="14"/>
      <c r="GD2056" s="14"/>
      <c r="GE2056" s="14"/>
      <c r="GF2056" s="14"/>
      <c r="GG2056" s="14"/>
      <c r="GH2056" s="14"/>
      <c r="GI2056" s="14"/>
      <c r="GJ2056" s="14"/>
      <c r="GK2056" s="14"/>
      <c r="GL2056" s="14"/>
      <c r="GM2056" s="14"/>
      <c r="GN2056" s="14"/>
      <c r="GO2056" s="14"/>
      <c r="GP2056" s="14"/>
      <c r="GQ2056" s="14"/>
      <c r="GR2056" s="14"/>
      <c r="GS2056" s="14"/>
      <c r="GT2056" s="14"/>
      <c r="GU2056" s="14"/>
      <c r="GV2056" s="14"/>
      <c r="GW2056" s="14"/>
      <c r="GX2056" s="14"/>
      <c r="GY2056" s="14"/>
      <c r="GZ2056" s="14"/>
      <c r="HA2056" s="14"/>
      <c r="HB2056" s="14"/>
      <c r="HC2056" s="14"/>
      <c r="HD2056" s="14"/>
      <c r="HE2056" s="14"/>
      <c r="HF2056" s="14"/>
      <c r="HG2056" s="14"/>
      <c r="HH2056" s="14"/>
      <c r="HI2056" s="14"/>
      <c r="HJ2056" s="14"/>
      <c r="HK2056" s="14"/>
      <c r="HL2056" s="14"/>
      <c r="HM2056" s="14"/>
      <c r="HN2056" s="14"/>
      <c r="HO2056" s="14"/>
      <c r="HP2056" s="14"/>
      <c r="HQ2056" s="14"/>
      <c r="HR2056" s="14"/>
      <c r="HS2056" s="14"/>
      <c r="HT2056" s="14"/>
      <c r="HU2056" s="14"/>
      <c r="HV2056" s="14"/>
      <c r="HW2056" s="14"/>
      <c r="HX2056" s="14"/>
      <c r="HY2056" s="14"/>
      <c r="HZ2056" s="14"/>
      <c r="IA2056" s="14"/>
      <c r="IB2056" s="14"/>
      <c r="IC2056" s="14"/>
      <c r="ID2056" s="14"/>
      <c r="IE2056" s="14"/>
      <c r="IF2056" s="14"/>
      <c r="IG2056" s="14"/>
      <c r="IH2056" s="14"/>
      <c r="II2056" s="14"/>
      <c r="IJ2056" s="14"/>
      <c r="IK2056" s="14"/>
      <c r="IL2056" s="14"/>
      <c r="IM2056" s="14"/>
      <c r="IN2056" s="14"/>
      <c r="IO2056" s="14"/>
      <c r="IP2056" s="14"/>
      <c r="IQ2056" s="14"/>
      <c r="IR2056" s="14"/>
      <c r="IS2056" s="14"/>
      <c r="IT2056" s="14"/>
      <c r="IU2056" s="14"/>
    </row>
    <row r="2057" spans="1:255" s="11" customFormat="1" ht="27" customHeight="1">
      <c r="A2057" s="63" t="s">
        <v>7260</v>
      </c>
      <c r="B2057" s="63" t="s">
        <v>7261</v>
      </c>
      <c r="C2057" s="63" t="s">
        <v>283</v>
      </c>
      <c r="D2057" s="70"/>
      <c r="E2057" s="63" t="s">
        <v>134</v>
      </c>
      <c r="F2057" s="63" t="s">
        <v>7262</v>
      </c>
      <c r="G2057" s="66"/>
      <c r="H2057" s="52"/>
      <c r="I2057" s="26"/>
      <c r="M2057" s="14"/>
      <c r="N2057" s="14"/>
      <c r="O2057" s="14"/>
      <c r="P2057" s="14"/>
      <c r="Q2057" s="14"/>
      <c r="R2057" s="14"/>
      <c r="S2057" s="14"/>
      <c r="T2057" s="14"/>
      <c r="U2057" s="14"/>
      <c r="V2057" s="14"/>
      <c r="W2057" s="14"/>
      <c r="X2057" s="14"/>
      <c r="Y2057" s="14"/>
      <c r="Z2057" s="14"/>
      <c r="AA2057" s="14"/>
      <c r="AB2057" s="14"/>
      <c r="AC2057" s="14"/>
      <c r="AD2057" s="14"/>
      <c r="AE2057" s="14"/>
      <c r="AF2057" s="14"/>
      <c r="AG2057" s="14"/>
      <c r="AH2057" s="14"/>
      <c r="AI2057" s="14"/>
      <c r="AJ2057" s="14"/>
      <c r="AK2057" s="14"/>
      <c r="AL2057" s="14"/>
      <c r="AM2057" s="14"/>
      <c r="AN2057" s="14"/>
      <c r="AO2057" s="14"/>
      <c r="AP2057" s="14"/>
      <c r="AQ2057" s="14"/>
      <c r="AR2057" s="14"/>
      <c r="AS2057" s="14"/>
      <c r="AT2057" s="14"/>
      <c r="AU2057" s="14"/>
      <c r="AV2057" s="14"/>
      <c r="AW2057" s="14"/>
      <c r="AX2057" s="14"/>
      <c r="AY2057" s="14"/>
      <c r="AZ2057" s="14"/>
      <c r="BA2057" s="14"/>
      <c r="BB2057" s="14"/>
      <c r="BC2057" s="14"/>
      <c r="BD2057" s="14"/>
      <c r="BE2057" s="14"/>
      <c r="BF2057" s="14"/>
      <c r="BG2057" s="14"/>
      <c r="BH2057" s="14"/>
      <c r="BI2057" s="14"/>
      <c r="BJ2057" s="14"/>
      <c r="BK2057" s="14"/>
      <c r="BL2057" s="14"/>
      <c r="BM2057" s="14"/>
      <c r="BN2057" s="14"/>
      <c r="BO2057" s="14"/>
      <c r="BP2057" s="14"/>
      <c r="BQ2057" s="14"/>
      <c r="BR2057" s="14"/>
      <c r="BS2057" s="14"/>
      <c r="BT2057" s="14"/>
      <c r="BU2057" s="14"/>
      <c r="BV2057" s="14"/>
      <c r="BW2057" s="14"/>
      <c r="BX2057" s="14"/>
      <c r="BY2057" s="14"/>
      <c r="BZ2057" s="14"/>
      <c r="CA2057" s="14"/>
      <c r="CB2057" s="14"/>
      <c r="CC2057" s="14"/>
      <c r="CD2057" s="14"/>
      <c r="CE2057" s="14"/>
      <c r="CF2057" s="14"/>
      <c r="CG2057" s="14"/>
      <c r="CH2057" s="14"/>
      <c r="CI2057" s="14"/>
      <c r="CJ2057" s="14"/>
      <c r="CK2057" s="14"/>
      <c r="CL2057" s="14"/>
      <c r="CM2057" s="14"/>
      <c r="CN2057" s="14"/>
      <c r="CO2057" s="14"/>
      <c r="CP2057" s="14"/>
      <c r="CQ2057" s="14"/>
      <c r="CR2057" s="14"/>
      <c r="CS2057" s="14"/>
      <c r="CT2057" s="14"/>
      <c r="CU2057" s="14"/>
      <c r="CV2057" s="14"/>
      <c r="CW2057" s="14"/>
      <c r="CX2057" s="14"/>
      <c r="CY2057" s="14"/>
      <c r="CZ2057" s="14"/>
      <c r="DA2057" s="14"/>
      <c r="DB2057" s="14"/>
      <c r="DC2057" s="14"/>
      <c r="DD2057" s="14"/>
      <c r="DE2057" s="14"/>
      <c r="DF2057" s="14"/>
      <c r="DG2057" s="14"/>
      <c r="DH2057" s="14"/>
      <c r="DI2057" s="14"/>
      <c r="DJ2057" s="14"/>
      <c r="DK2057" s="14"/>
      <c r="DL2057" s="14"/>
      <c r="DM2057" s="14"/>
      <c r="DN2057" s="14"/>
      <c r="DO2057" s="14"/>
      <c r="DP2057" s="14"/>
      <c r="DQ2057" s="14"/>
      <c r="DR2057" s="14"/>
      <c r="DS2057" s="14"/>
      <c r="DT2057" s="14"/>
      <c r="DU2057" s="14"/>
      <c r="DV2057" s="14"/>
      <c r="DW2057" s="14"/>
      <c r="DX2057" s="14"/>
      <c r="DY2057" s="14"/>
      <c r="DZ2057" s="14"/>
      <c r="EA2057" s="14"/>
      <c r="EB2057" s="14"/>
      <c r="EC2057" s="14"/>
      <c r="ED2057" s="14"/>
      <c r="EE2057" s="14"/>
      <c r="EF2057" s="14"/>
      <c r="EG2057" s="14"/>
      <c r="EH2057" s="14"/>
      <c r="EI2057" s="14"/>
      <c r="EJ2057" s="14"/>
      <c r="EK2057" s="14"/>
      <c r="EL2057" s="14"/>
      <c r="EM2057" s="14"/>
      <c r="EN2057" s="14"/>
      <c r="EO2057" s="14"/>
      <c r="EP2057" s="14"/>
      <c r="EQ2057" s="14"/>
      <c r="ER2057" s="14"/>
      <c r="ES2057" s="14"/>
      <c r="ET2057" s="14"/>
      <c r="EU2057" s="14"/>
      <c r="EV2057" s="14"/>
      <c r="EW2057" s="14"/>
      <c r="EX2057" s="14"/>
      <c r="EY2057" s="14"/>
      <c r="EZ2057" s="14"/>
      <c r="FA2057" s="14"/>
      <c r="FB2057" s="14"/>
      <c r="FC2057" s="14"/>
      <c r="FD2057" s="14"/>
      <c r="FE2057" s="14"/>
      <c r="FF2057" s="14"/>
      <c r="FG2057" s="14"/>
      <c r="FH2057" s="14"/>
      <c r="FI2057" s="14"/>
      <c r="FJ2057" s="14"/>
      <c r="FK2057" s="14"/>
      <c r="FL2057" s="14"/>
      <c r="FM2057" s="14"/>
      <c r="FN2057" s="14"/>
      <c r="FO2057" s="14"/>
      <c r="FP2057" s="14"/>
      <c r="FQ2057" s="14"/>
      <c r="FR2057" s="14"/>
      <c r="FS2057" s="14"/>
      <c r="FT2057" s="14"/>
      <c r="FU2057" s="14"/>
      <c r="FV2057" s="14"/>
      <c r="FW2057" s="14"/>
      <c r="FX2057" s="14"/>
      <c r="FY2057" s="14"/>
      <c r="FZ2057" s="14"/>
      <c r="GA2057" s="14"/>
      <c r="GB2057" s="14"/>
      <c r="GC2057" s="14"/>
      <c r="GD2057" s="14"/>
      <c r="GE2057" s="14"/>
      <c r="GF2057" s="14"/>
      <c r="GG2057" s="14"/>
      <c r="GH2057" s="14"/>
      <c r="GI2057" s="14"/>
      <c r="GJ2057" s="14"/>
      <c r="GK2057" s="14"/>
      <c r="GL2057" s="14"/>
      <c r="GM2057" s="14"/>
      <c r="GN2057" s="14"/>
      <c r="GO2057" s="14"/>
      <c r="GP2057" s="14"/>
      <c r="GQ2057" s="14"/>
      <c r="GR2057" s="14"/>
      <c r="GS2057" s="14"/>
      <c r="GT2057" s="14"/>
      <c r="GU2057" s="14"/>
      <c r="GV2057" s="14"/>
      <c r="GW2057" s="14"/>
      <c r="GX2057" s="14"/>
      <c r="GY2057" s="14"/>
      <c r="GZ2057" s="14"/>
      <c r="HA2057" s="14"/>
      <c r="HB2057" s="14"/>
      <c r="HC2057" s="14"/>
      <c r="HD2057" s="14"/>
      <c r="HE2057" s="14"/>
      <c r="HF2057" s="14"/>
      <c r="HG2057" s="14"/>
      <c r="HH2057" s="14"/>
      <c r="HI2057" s="14"/>
      <c r="HJ2057" s="14"/>
      <c r="HK2057" s="14"/>
      <c r="HL2057" s="14"/>
      <c r="HM2057" s="14"/>
      <c r="HN2057" s="14"/>
      <c r="HO2057" s="14"/>
      <c r="HP2057" s="14"/>
      <c r="HQ2057" s="14"/>
      <c r="HR2057" s="14"/>
      <c r="HS2057" s="14"/>
      <c r="HT2057" s="14"/>
      <c r="HU2057" s="14"/>
      <c r="HV2057" s="14"/>
      <c r="HW2057" s="14"/>
      <c r="HX2057" s="14"/>
      <c r="HY2057" s="14"/>
      <c r="HZ2057" s="14"/>
      <c r="IA2057" s="14"/>
      <c r="IB2057" s="14"/>
      <c r="IC2057" s="14"/>
      <c r="ID2057" s="14"/>
      <c r="IE2057" s="14"/>
      <c r="IF2057" s="14"/>
      <c r="IG2057" s="14"/>
      <c r="IH2057" s="14"/>
      <c r="II2057" s="14"/>
      <c r="IJ2057" s="14"/>
      <c r="IK2057" s="14"/>
      <c r="IL2057" s="14"/>
      <c r="IM2057" s="14"/>
      <c r="IN2057" s="14"/>
      <c r="IO2057" s="14"/>
      <c r="IP2057" s="14"/>
      <c r="IQ2057" s="14"/>
      <c r="IR2057" s="14"/>
      <c r="IS2057" s="14"/>
      <c r="IT2057" s="14"/>
      <c r="IU2057" s="14"/>
    </row>
    <row r="2058" spans="1:255" s="11" customFormat="1" ht="27" customHeight="1">
      <c r="A2058" s="63" t="s">
        <v>7260</v>
      </c>
      <c r="B2058" s="63" t="s">
        <v>7263</v>
      </c>
      <c r="C2058" s="63" t="s">
        <v>7264</v>
      </c>
      <c r="D2058" s="63" t="s">
        <v>7079</v>
      </c>
      <c r="E2058" s="63" t="s">
        <v>7265</v>
      </c>
      <c r="F2058" s="63" t="s">
        <v>7266</v>
      </c>
      <c r="G2058" s="66"/>
      <c r="H2058" s="52"/>
      <c r="I2058" s="19"/>
      <c r="J2058" s="14"/>
      <c r="K2058" s="14"/>
      <c r="L2058" s="14"/>
      <c r="M2058" s="14"/>
      <c r="N2058" s="14"/>
      <c r="O2058" s="14"/>
      <c r="P2058" s="14"/>
      <c r="Q2058" s="14"/>
      <c r="R2058" s="14"/>
      <c r="S2058" s="14"/>
      <c r="T2058" s="14"/>
      <c r="U2058" s="14"/>
      <c r="V2058" s="14"/>
      <c r="W2058" s="14"/>
      <c r="X2058" s="14"/>
      <c r="Y2058" s="14"/>
      <c r="Z2058" s="14"/>
      <c r="AA2058" s="14"/>
      <c r="AB2058" s="14"/>
      <c r="AC2058" s="14"/>
      <c r="AD2058" s="14"/>
      <c r="AE2058" s="14"/>
      <c r="AF2058" s="14"/>
      <c r="AG2058" s="14"/>
      <c r="AH2058" s="14"/>
      <c r="AI2058" s="14"/>
      <c r="AJ2058" s="14"/>
      <c r="AK2058" s="14"/>
      <c r="AL2058" s="14"/>
      <c r="AM2058" s="14"/>
      <c r="AN2058" s="14"/>
      <c r="AO2058" s="14"/>
      <c r="AP2058" s="14"/>
      <c r="AQ2058" s="14"/>
      <c r="AR2058" s="14"/>
      <c r="AS2058" s="14"/>
      <c r="AT2058" s="14"/>
      <c r="AU2058" s="14"/>
      <c r="AV2058" s="14"/>
      <c r="AW2058" s="14"/>
      <c r="AX2058" s="14"/>
      <c r="AY2058" s="14"/>
      <c r="AZ2058" s="14"/>
      <c r="BA2058" s="14"/>
      <c r="BB2058" s="14"/>
      <c r="BC2058" s="14"/>
      <c r="BD2058" s="14"/>
      <c r="BE2058" s="14"/>
      <c r="BF2058" s="14"/>
      <c r="BG2058" s="14"/>
      <c r="BH2058" s="14"/>
      <c r="BI2058" s="14"/>
      <c r="BJ2058" s="14"/>
      <c r="BK2058" s="14"/>
      <c r="BL2058" s="14"/>
      <c r="BM2058" s="14"/>
      <c r="BN2058" s="14"/>
      <c r="BO2058" s="14"/>
      <c r="BP2058" s="14"/>
      <c r="BQ2058" s="14"/>
      <c r="BR2058" s="14"/>
      <c r="BS2058" s="14"/>
      <c r="BT2058" s="14"/>
      <c r="BU2058" s="14"/>
      <c r="BV2058" s="14"/>
      <c r="BW2058" s="14"/>
      <c r="BX2058" s="14"/>
      <c r="BY2058" s="14"/>
      <c r="BZ2058" s="14"/>
      <c r="CA2058" s="14"/>
      <c r="CB2058" s="14"/>
      <c r="CC2058" s="14"/>
      <c r="CD2058" s="14"/>
      <c r="CE2058" s="14"/>
      <c r="CF2058" s="14"/>
      <c r="CG2058" s="14"/>
      <c r="CH2058" s="14"/>
      <c r="CI2058" s="14"/>
      <c r="CJ2058" s="14"/>
      <c r="CK2058" s="14"/>
      <c r="CL2058" s="14"/>
      <c r="CM2058" s="14"/>
      <c r="CN2058" s="14"/>
      <c r="CO2058" s="14"/>
      <c r="CP2058" s="14"/>
      <c r="CQ2058" s="14"/>
      <c r="CR2058" s="14"/>
      <c r="CS2058" s="14"/>
      <c r="CT2058" s="14"/>
      <c r="CU2058" s="14"/>
      <c r="CV2058" s="14"/>
      <c r="CW2058" s="14"/>
      <c r="CX2058" s="14"/>
      <c r="CY2058" s="14"/>
      <c r="CZ2058" s="14"/>
      <c r="DA2058" s="14"/>
      <c r="DB2058" s="14"/>
      <c r="DC2058" s="14"/>
      <c r="DD2058" s="14"/>
      <c r="DE2058" s="14"/>
      <c r="DF2058" s="14"/>
      <c r="DG2058" s="14"/>
      <c r="DH2058" s="14"/>
      <c r="DI2058" s="14"/>
      <c r="DJ2058" s="14"/>
      <c r="DK2058" s="14"/>
      <c r="DL2058" s="14"/>
      <c r="DM2058" s="14"/>
      <c r="DN2058" s="14"/>
      <c r="DO2058" s="14"/>
      <c r="DP2058" s="14"/>
      <c r="DQ2058" s="14"/>
      <c r="DR2058" s="14"/>
      <c r="DS2058" s="14"/>
      <c r="DT2058" s="14"/>
      <c r="DU2058" s="14"/>
      <c r="DV2058" s="14"/>
      <c r="DW2058" s="14"/>
      <c r="DX2058" s="14"/>
      <c r="DY2058" s="14"/>
      <c r="DZ2058" s="14"/>
      <c r="EA2058" s="14"/>
      <c r="EB2058" s="14"/>
      <c r="EC2058" s="14"/>
      <c r="ED2058" s="14"/>
      <c r="EE2058" s="14"/>
      <c r="EF2058" s="14"/>
      <c r="EG2058" s="14"/>
      <c r="EH2058" s="14"/>
      <c r="EI2058" s="14"/>
      <c r="EJ2058" s="14"/>
      <c r="EK2058" s="14"/>
      <c r="EL2058" s="14"/>
      <c r="EM2058" s="14"/>
      <c r="EN2058" s="14"/>
      <c r="EO2058" s="14"/>
      <c r="EP2058" s="14"/>
      <c r="EQ2058" s="14"/>
      <c r="ER2058" s="14"/>
      <c r="ES2058" s="14"/>
      <c r="ET2058" s="14"/>
      <c r="EU2058" s="14"/>
      <c r="EV2058" s="14"/>
      <c r="EW2058" s="14"/>
      <c r="EX2058" s="14"/>
      <c r="EY2058" s="14"/>
      <c r="EZ2058" s="14"/>
      <c r="FA2058" s="14"/>
      <c r="FB2058" s="14"/>
      <c r="FC2058" s="14"/>
      <c r="FD2058" s="14"/>
      <c r="FE2058" s="14"/>
      <c r="FF2058" s="14"/>
      <c r="FG2058" s="14"/>
      <c r="FH2058" s="14"/>
      <c r="FI2058" s="14"/>
      <c r="FJ2058" s="14"/>
      <c r="FK2058" s="14"/>
      <c r="FL2058" s="14"/>
      <c r="FM2058" s="14"/>
      <c r="FN2058" s="14"/>
      <c r="FO2058" s="14"/>
      <c r="FP2058" s="14"/>
      <c r="FQ2058" s="14"/>
      <c r="FR2058" s="14"/>
      <c r="FS2058" s="14"/>
      <c r="FT2058" s="14"/>
      <c r="FU2058" s="14"/>
      <c r="FV2058" s="14"/>
      <c r="FW2058" s="14"/>
      <c r="FX2058" s="14"/>
      <c r="FY2058" s="14"/>
      <c r="FZ2058" s="14"/>
      <c r="GA2058" s="14"/>
      <c r="GB2058" s="14"/>
      <c r="GC2058" s="14"/>
      <c r="GD2058" s="14"/>
      <c r="GE2058" s="14"/>
      <c r="GF2058" s="14"/>
      <c r="GG2058" s="14"/>
      <c r="GH2058" s="14"/>
      <c r="GI2058" s="14"/>
      <c r="GJ2058" s="14"/>
      <c r="GK2058" s="14"/>
      <c r="GL2058" s="14"/>
      <c r="GM2058" s="14"/>
      <c r="GN2058" s="14"/>
      <c r="GO2058" s="14"/>
      <c r="GP2058" s="14"/>
      <c r="GQ2058" s="14"/>
      <c r="GR2058" s="14"/>
      <c r="GS2058" s="14"/>
      <c r="GT2058" s="14"/>
      <c r="GU2058" s="14"/>
      <c r="GV2058" s="14"/>
      <c r="GW2058" s="14"/>
      <c r="GX2058" s="14"/>
      <c r="GY2058" s="14"/>
      <c r="GZ2058" s="14"/>
      <c r="HA2058" s="14"/>
      <c r="HB2058" s="14"/>
      <c r="HC2058" s="14"/>
      <c r="HD2058" s="14"/>
      <c r="HE2058" s="14"/>
      <c r="HF2058" s="14"/>
      <c r="HG2058" s="14"/>
      <c r="HH2058" s="14"/>
      <c r="HI2058" s="14"/>
      <c r="HJ2058" s="14"/>
      <c r="HK2058" s="14"/>
      <c r="HL2058" s="14"/>
      <c r="HM2058" s="14"/>
      <c r="HN2058" s="14"/>
      <c r="HO2058" s="14"/>
      <c r="HP2058" s="14"/>
      <c r="HQ2058" s="14"/>
      <c r="HR2058" s="14"/>
      <c r="HS2058" s="14"/>
      <c r="HT2058" s="14"/>
      <c r="HU2058" s="14"/>
      <c r="HV2058" s="14"/>
      <c r="HW2058" s="14"/>
      <c r="HX2058" s="14"/>
      <c r="HY2058" s="14"/>
      <c r="HZ2058" s="14"/>
      <c r="IA2058" s="14"/>
      <c r="IB2058" s="14"/>
      <c r="IC2058" s="14"/>
      <c r="ID2058" s="14"/>
      <c r="IE2058" s="14"/>
      <c r="IF2058" s="14"/>
      <c r="IG2058" s="14"/>
      <c r="IH2058" s="14"/>
      <c r="II2058" s="14"/>
      <c r="IJ2058" s="14"/>
      <c r="IK2058" s="14"/>
      <c r="IL2058" s="14"/>
      <c r="IM2058" s="14"/>
      <c r="IN2058" s="14"/>
      <c r="IO2058" s="14"/>
      <c r="IP2058" s="14"/>
      <c r="IQ2058" s="14"/>
      <c r="IR2058" s="14"/>
      <c r="IS2058" s="14"/>
      <c r="IT2058" s="14"/>
      <c r="IU2058" s="14"/>
    </row>
    <row r="2059" spans="1:255" s="11" customFormat="1" ht="27" customHeight="1">
      <c r="A2059" s="63" t="s">
        <v>7267</v>
      </c>
      <c r="B2059" s="63" t="s">
        <v>7268</v>
      </c>
      <c r="C2059" s="63" t="s">
        <v>7269</v>
      </c>
      <c r="D2059" s="63" t="s">
        <v>7270</v>
      </c>
      <c r="E2059" s="63" t="s">
        <v>229</v>
      </c>
      <c r="F2059" s="63" t="s">
        <v>7271</v>
      </c>
      <c r="G2059" s="64" t="s">
        <v>7272</v>
      </c>
      <c r="H2059" s="54"/>
      <c r="I2059" s="18"/>
      <c r="J2059" s="10"/>
      <c r="K2059" s="10"/>
      <c r="L2059" s="10"/>
      <c r="M2059" s="14"/>
      <c r="N2059" s="14"/>
      <c r="O2059" s="14"/>
      <c r="P2059" s="14"/>
      <c r="Q2059" s="14"/>
      <c r="R2059" s="14"/>
      <c r="S2059" s="14"/>
      <c r="T2059" s="14"/>
      <c r="U2059" s="14"/>
      <c r="V2059" s="14"/>
      <c r="W2059" s="14"/>
      <c r="X2059" s="14"/>
      <c r="Y2059" s="14"/>
      <c r="Z2059" s="14"/>
      <c r="AA2059" s="14"/>
      <c r="AB2059" s="14"/>
      <c r="AC2059" s="14"/>
      <c r="AD2059" s="14"/>
      <c r="AE2059" s="14"/>
      <c r="AF2059" s="14"/>
      <c r="AG2059" s="14"/>
      <c r="AH2059" s="14"/>
      <c r="AI2059" s="14"/>
      <c r="AJ2059" s="14"/>
      <c r="AK2059" s="14"/>
      <c r="AL2059" s="14"/>
      <c r="AM2059" s="14"/>
      <c r="AN2059" s="14"/>
      <c r="AO2059" s="14"/>
      <c r="AP2059" s="14"/>
      <c r="AQ2059" s="14"/>
      <c r="AR2059" s="14"/>
      <c r="AS2059" s="14"/>
      <c r="AT2059" s="14"/>
      <c r="AU2059" s="14"/>
      <c r="AV2059" s="14"/>
      <c r="AW2059" s="14"/>
      <c r="AX2059" s="14"/>
      <c r="AY2059" s="14"/>
      <c r="AZ2059" s="14"/>
      <c r="BA2059" s="14"/>
      <c r="BB2059" s="14"/>
      <c r="BC2059" s="14"/>
      <c r="BD2059" s="14"/>
      <c r="BE2059" s="14"/>
      <c r="BF2059" s="14"/>
      <c r="BG2059" s="14"/>
      <c r="BH2059" s="14"/>
      <c r="BI2059" s="14"/>
      <c r="BJ2059" s="14"/>
      <c r="BK2059" s="14"/>
      <c r="BL2059" s="14"/>
      <c r="BM2059" s="14"/>
      <c r="BN2059" s="14"/>
      <c r="BO2059" s="14"/>
      <c r="BP2059" s="14"/>
      <c r="BQ2059" s="14"/>
      <c r="BR2059" s="14"/>
      <c r="BS2059" s="14"/>
      <c r="BT2059" s="14"/>
      <c r="BU2059" s="14"/>
      <c r="BV2059" s="14"/>
      <c r="BW2059" s="14"/>
      <c r="BX2059" s="14"/>
      <c r="BY2059" s="14"/>
      <c r="BZ2059" s="14"/>
      <c r="CA2059" s="14"/>
      <c r="CB2059" s="14"/>
      <c r="CC2059" s="14"/>
      <c r="CD2059" s="14"/>
      <c r="CE2059" s="14"/>
      <c r="CF2059" s="14"/>
      <c r="CG2059" s="14"/>
      <c r="CH2059" s="14"/>
      <c r="CI2059" s="14"/>
      <c r="CJ2059" s="14"/>
      <c r="CK2059" s="14"/>
      <c r="CL2059" s="14"/>
      <c r="CM2059" s="14"/>
      <c r="CN2059" s="14"/>
      <c r="CO2059" s="14"/>
      <c r="CP2059" s="14"/>
      <c r="CQ2059" s="14"/>
      <c r="CR2059" s="14"/>
      <c r="CS2059" s="14"/>
      <c r="CT2059" s="14"/>
      <c r="CU2059" s="14"/>
      <c r="CV2059" s="14"/>
      <c r="CW2059" s="14"/>
      <c r="CX2059" s="14"/>
      <c r="CY2059" s="14"/>
      <c r="CZ2059" s="14"/>
      <c r="DA2059" s="14"/>
      <c r="DB2059" s="14"/>
      <c r="DC2059" s="14"/>
      <c r="DD2059" s="14"/>
      <c r="DE2059" s="14"/>
      <c r="DF2059" s="14"/>
      <c r="DG2059" s="14"/>
      <c r="DH2059" s="14"/>
      <c r="DI2059" s="14"/>
      <c r="DJ2059" s="14"/>
      <c r="DK2059" s="14"/>
      <c r="DL2059" s="14"/>
      <c r="DM2059" s="14"/>
      <c r="DN2059" s="14"/>
      <c r="DO2059" s="14"/>
      <c r="DP2059" s="14"/>
      <c r="DQ2059" s="14"/>
      <c r="DR2059" s="14"/>
      <c r="DS2059" s="14"/>
      <c r="DT2059" s="14"/>
      <c r="DU2059" s="14"/>
      <c r="DV2059" s="14"/>
      <c r="DW2059" s="14"/>
      <c r="DX2059" s="14"/>
      <c r="DY2059" s="14"/>
      <c r="DZ2059" s="14"/>
      <c r="EA2059" s="14"/>
      <c r="EB2059" s="14"/>
      <c r="EC2059" s="14"/>
      <c r="ED2059" s="14"/>
      <c r="EE2059" s="14"/>
      <c r="EF2059" s="14"/>
      <c r="EG2059" s="14"/>
      <c r="EH2059" s="14"/>
      <c r="EI2059" s="14"/>
      <c r="EJ2059" s="14"/>
      <c r="EK2059" s="14"/>
      <c r="EL2059" s="14"/>
      <c r="EM2059" s="14"/>
      <c r="EN2059" s="14"/>
      <c r="EO2059" s="14"/>
      <c r="EP2059" s="14"/>
      <c r="EQ2059" s="14"/>
      <c r="ER2059" s="14"/>
      <c r="ES2059" s="14"/>
      <c r="ET2059" s="14"/>
      <c r="EU2059" s="14"/>
      <c r="EV2059" s="14"/>
      <c r="EW2059" s="14"/>
      <c r="EX2059" s="14"/>
      <c r="EY2059" s="14"/>
      <c r="EZ2059" s="14"/>
      <c r="FA2059" s="14"/>
      <c r="FB2059" s="14"/>
      <c r="FC2059" s="14"/>
      <c r="FD2059" s="14"/>
      <c r="FE2059" s="14"/>
      <c r="FF2059" s="14"/>
      <c r="FG2059" s="14"/>
      <c r="FH2059" s="14"/>
      <c r="FI2059" s="14"/>
      <c r="FJ2059" s="14"/>
      <c r="FK2059" s="14"/>
      <c r="FL2059" s="14"/>
      <c r="FM2059" s="14"/>
      <c r="FN2059" s="14"/>
      <c r="FO2059" s="14"/>
      <c r="FP2059" s="14"/>
      <c r="FQ2059" s="14"/>
      <c r="FR2059" s="14"/>
      <c r="FS2059" s="14"/>
      <c r="FT2059" s="14"/>
      <c r="FU2059" s="14"/>
      <c r="FV2059" s="14"/>
      <c r="FW2059" s="14"/>
      <c r="FX2059" s="14"/>
      <c r="FY2059" s="14"/>
      <c r="FZ2059" s="14"/>
      <c r="GA2059" s="14"/>
      <c r="GB2059" s="14"/>
      <c r="GC2059" s="14"/>
      <c r="GD2059" s="14"/>
      <c r="GE2059" s="14"/>
      <c r="GF2059" s="14"/>
      <c r="GG2059" s="14"/>
      <c r="GH2059" s="14"/>
      <c r="GI2059" s="14"/>
      <c r="GJ2059" s="14"/>
      <c r="GK2059" s="14"/>
      <c r="GL2059" s="14"/>
      <c r="GM2059" s="14"/>
      <c r="GN2059" s="14"/>
      <c r="GO2059" s="14"/>
      <c r="GP2059" s="14"/>
      <c r="GQ2059" s="14"/>
      <c r="GR2059" s="14"/>
      <c r="GS2059" s="14"/>
      <c r="GT2059" s="14"/>
      <c r="GU2059" s="14"/>
      <c r="GV2059" s="14"/>
      <c r="GW2059" s="14"/>
      <c r="GX2059" s="14"/>
      <c r="GY2059" s="14"/>
      <c r="GZ2059" s="14"/>
      <c r="HA2059" s="14"/>
      <c r="HB2059" s="14"/>
      <c r="HC2059" s="14"/>
      <c r="HD2059" s="14"/>
      <c r="HE2059" s="14"/>
      <c r="HF2059" s="14"/>
      <c r="HG2059" s="14"/>
      <c r="HH2059" s="14"/>
      <c r="HI2059" s="14"/>
      <c r="HJ2059" s="14"/>
      <c r="HK2059" s="14"/>
      <c r="HL2059" s="14"/>
      <c r="HM2059" s="14"/>
      <c r="HN2059" s="14"/>
      <c r="HO2059" s="14"/>
      <c r="HP2059" s="14"/>
      <c r="HQ2059" s="14"/>
      <c r="HR2059" s="14"/>
      <c r="HS2059" s="14"/>
      <c r="HT2059" s="14"/>
      <c r="HU2059" s="14"/>
      <c r="HV2059" s="14"/>
      <c r="HW2059" s="14"/>
      <c r="HX2059" s="14"/>
      <c r="HY2059" s="14"/>
      <c r="HZ2059" s="14"/>
      <c r="IA2059" s="14"/>
      <c r="IB2059" s="14"/>
      <c r="IC2059" s="14"/>
      <c r="ID2059" s="14"/>
      <c r="IE2059" s="14"/>
      <c r="IF2059" s="14"/>
      <c r="IG2059" s="14"/>
      <c r="IH2059" s="14"/>
      <c r="II2059" s="14"/>
      <c r="IJ2059" s="14"/>
      <c r="IK2059" s="14"/>
      <c r="IL2059" s="14"/>
      <c r="IM2059" s="14"/>
      <c r="IN2059" s="14"/>
      <c r="IO2059" s="14"/>
      <c r="IP2059" s="14"/>
      <c r="IQ2059" s="14"/>
      <c r="IR2059" s="14"/>
      <c r="IS2059" s="14"/>
      <c r="IT2059" s="14"/>
      <c r="IU2059" s="14"/>
    </row>
    <row r="2060" spans="1:255" s="11" customFormat="1" ht="27" customHeight="1">
      <c r="A2060" s="63" t="s">
        <v>7273</v>
      </c>
      <c r="B2060" s="63" t="s">
        <v>7274</v>
      </c>
      <c r="C2060" s="63" t="s">
        <v>7275</v>
      </c>
      <c r="D2060" s="63" t="s">
        <v>6553</v>
      </c>
      <c r="E2060" s="63" t="s">
        <v>7276</v>
      </c>
      <c r="F2060" s="63" t="s">
        <v>7277</v>
      </c>
      <c r="G2060" s="66"/>
      <c r="H2060" s="52"/>
      <c r="I2060" s="18"/>
      <c r="J2060" s="10"/>
      <c r="K2060" s="10"/>
      <c r="L2060" s="10"/>
      <c r="M2060" s="14"/>
      <c r="N2060" s="14"/>
      <c r="O2060" s="14"/>
      <c r="P2060" s="14"/>
      <c r="Q2060" s="14"/>
      <c r="R2060" s="14"/>
      <c r="S2060" s="14"/>
      <c r="T2060" s="14"/>
      <c r="U2060" s="14"/>
      <c r="V2060" s="14"/>
      <c r="W2060" s="14"/>
      <c r="X2060" s="14"/>
      <c r="Y2060" s="14"/>
      <c r="Z2060" s="14"/>
      <c r="AA2060" s="14"/>
      <c r="AB2060" s="14"/>
      <c r="AC2060" s="14"/>
      <c r="AD2060" s="14"/>
      <c r="AE2060" s="14"/>
      <c r="AF2060" s="14"/>
      <c r="AG2060" s="14"/>
      <c r="AH2060" s="14"/>
      <c r="AI2060" s="14"/>
      <c r="AJ2060" s="14"/>
      <c r="AK2060" s="14"/>
      <c r="AL2060" s="14"/>
      <c r="AM2060" s="14"/>
      <c r="AN2060" s="14"/>
      <c r="AO2060" s="14"/>
      <c r="AP2060" s="14"/>
      <c r="AQ2060" s="14"/>
      <c r="AR2060" s="14"/>
      <c r="AS2060" s="14"/>
      <c r="AT2060" s="14"/>
      <c r="AU2060" s="14"/>
      <c r="AV2060" s="14"/>
      <c r="AW2060" s="14"/>
      <c r="AX2060" s="14"/>
      <c r="AY2060" s="14"/>
      <c r="AZ2060" s="14"/>
      <c r="BA2060" s="14"/>
      <c r="BB2060" s="14"/>
      <c r="BC2060" s="14"/>
      <c r="BD2060" s="14"/>
      <c r="BE2060" s="14"/>
      <c r="BF2060" s="14"/>
      <c r="BG2060" s="14"/>
      <c r="BH2060" s="14"/>
      <c r="BI2060" s="14"/>
      <c r="BJ2060" s="14"/>
      <c r="BK2060" s="14"/>
      <c r="BL2060" s="14"/>
      <c r="BM2060" s="14"/>
      <c r="BN2060" s="14"/>
      <c r="BO2060" s="14"/>
      <c r="BP2060" s="14"/>
      <c r="BQ2060" s="14"/>
      <c r="BR2060" s="14"/>
      <c r="BS2060" s="14"/>
      <c r="BT2060" s="14"/>
      <c r="BU2060" s="14"/>
      <c r="BV2060" s="14"/>
      <c r="BW2060" s="14"/>
      <c r="BX2060" s="14"/>
      <c r="BY2060" s="14"/>
      <c r="BZ2060" s="14"/>
      <c r="CA2060" s="14"/>
      <c r="CB2060" s="14"/>
      <c r="CC2060" s="14"/>
      <c r="CD2060" s="14"/>
      <c r="CE2060" s="14"/>
      <c r="CF2060" s="14"/>
      <c r="CG2060" s="14"/>
      <c r="CH2060" s="14"/>
      <c r="CI2060" s="14"/>
      <c r="CJ2060" s="14"/>
      <c r="CK2060" s="14"/>
      <c r="CL2060" s="14"/>
      <c r="CM2060" s="14"/>
      <c r="CN2060" s="14"/>
      <c r="CO2060" s="14"/>
      <c r="CP2060" s="14"/>
      <c r="CQ2060" s="14"/>
      <c r="CR2060" s="14"/>
      <c r="CS2060" s="14"/>
      <c r="CT2060" s="14"/>
      <c r="CU2060" s="14"/>
      <c r="CV2060" s="14"/>
      <c r="CW2060" s="14"/>
      <c r="CX2060" s="14"/>
      <c r="CY2060" s="14"/>
      <c r="CZ2060" s="14"/>
      <c r="DA2060" s="14"/>
      <c r="DB2060" s="14"/>
      <c r="DC2060" s="14"/>
      <c r="DD2060" s="14"/>
      <c r="DE2060" s="14"/>
      <c r="DF2060" s="14"/>
      <c r="DG2060" s="14"/>
      <c r="DH2060" s="14"/>
      <c r="DI2060" s="14"/>
      <c r="DJ2060" s="14"/>
      <c r="DK2060" s="14"/>
      <c r="DL2060" s="14"/>
      <c r="DM2060" s="14"/>
      <c r="DN2060" s="14"/>
      <c r="DO2060" s="14"/>
      <c r="DP2060" s="14"/>
      <c r="DQ2060" s="14"/>
      <c r="DR2060" s="14"/>
      <c r="DS2060" s="14"/>
      <c r="DT2060" s="14"/>
      <c r="DU2060" s="14"/>
      <c r="DV2060" s="14"/>
      <c r="DW2060" s="14"/>
      <c r="DX2060" s="14"/>
      <c r="DY2060" s="14"/>
      <c r="DZ2060" s="14"/>
      <c r="EA2060" s="14"/>
      <c r="EB2060" s="14"/>
      <c r="EC2060" s="14"/>
      <c r="ED2060" s="14"/>
      <c r="EE2060" s="14"/>
      <c r="EF2060" s="14"/>
      <c r="EG2060" s="14"/>
      <c r="EH2060" s="14"/>
      <c r="EI2060" s="14"/>
      <c r="EJ2060" s="14"/>
      <c r="EK2060" s="14"/>
      <c r="EL2060" s="14"/>
      <c r="EM2060" s="14"/>
      <c r="EN2060" s="14"/>
      <c r="EO2060" s="14"/>
      <c r="EP2060" s="14"/>
      <c r="EQ2060" s="14"/>
      <c r="ER2060" s="14"/>
      <c r="ES2060" s="14"/>
      <c r="ET2060" s="14"/>
      <c r="EU2060" s="14"/>
      <c r="EV2060" s="14"/>
      <c r="EW2060" s="14"/>
      <c r="EX2060" s="14"/>
      <c r="EY2060" s="14"/>
      <c r="EZ2060" s="14"/>
      <c r="FA2060" s="14"/>
      <c r="FB2060" s="14"/>
      <c r="FC2060" s="14"/>
      <c r="FD2060" s="14"/>
      <c r="FE2060" s="14"/>
      <c r="FF2060" s="14"/>
      <c r="FG2060" s="14"/>
      <c r="FH2060" s="14"/>
      <c r="FI2060" s="14"/>
      <c r="FJ2060" s="14"/>
      <c r="FK2060" s="14"/>
      <c r="FL2060" s="14"/>
      <c r="FM2060" s="14"/>
      <c r="FN2060" s="14"/>
      <c r="FO2060" s="14"/>
      <c r="FP2060" s="14"/>
      <c r="FQ2060" s="14"/>
      <c r="FR2060" s="14"/>
      <c r="FS2060" s="14"/>
      <c r="FT2060" s="14"/>
      <c r="FU2060" s="14"/>
      <c r="FV2060" s="14"/>
      <c r="FW2060" s="14"/>
      <c r="FX2060" s="14"/>
      <c r="FY2060" s="14"/>
      <c r="FZ2060" s="14"/>
      <c r="GA2060" s="14"/>
      <c r="GB2060" s="14"/>
      <c r="GC2060" s="14"/>
      <c r="GD2060" s="14"/>
      <c r="GE2060" s="14"/>
      <c r="GF2060" s="14"/>
      <c r="GG2060" s="14"/>
      <c r="GH2060" s="14"/>
      <c r="GI2060" s="14"/>
      <c r="GJ2060" s="14"/>
      <c r="GK2060" s="14"/>
      <c r="GL2060" s="14"/>
      <c r="GM2060" s="14"/>
      <c r="GN2060" s="14"/>
      <c r="GO2060" s="14"/>
      <c r="GP2060" s="14"/>
      <c r="GQ2060" s="14"/>
      <c r="GR2060" s="14"/>
      <c r="GS2060" s="14"/>
      <c r="GT2060" s="14"/>
      <c r="GU2060" s="14"/>
      <c r="GV2060" s="14"/>
      <c r="GW2060" s="14"/>
      <c r="GX2060" s="14"/>
      <c r="GY2060" s="14"/>
      <c r="GZ2060" s="14"/>
      <c r="HA2060" s="14"/>
      <c r="HB2060" s="14"/>
      <c r="HC2060" s="14"/>
      <c r="HD2060" s="14"/>
      <c r="HE2060" s="14"/>
      <c r="HF2060" s="14"/>
      <c r="HG2060" s="14"/>
      <c r="HH2060" s="14"/>
      <c r="HI2060" s="14"/>
      <c r="HJ2060" s="14"/>
      <c r="HK2060" s="14"/>
      <c r="HL2060" s="14"/>
      <c r="HM2060" s="14"/>
      <c r="HN2060" s="14"/>
      <c r="HO2060" s="14"/>
      <c r="HP2060" s="14"/>
      <c r="HQ2060" s="14"/>
      <c r="HR2060" s="14"/>
      <c r="HS2060" s="14"/>
      <c r="HT2060" s="14"/>
      <c r="HU2060" s="14"/>
      <c r="HV2060" s="14"/>
      <c r="HW2060" s="14"/>
      <c r="HX2060" s="14"/>
      <c r="HY2060" s="14"/>
      <c r="HZ2060" s="14"/>
      <c r="IA2060" s="14"/>
      <c r="IB2060" s="14"/>
      <c r="IC2060" s="14"/>
      <c r="ID2060" s="14"/>
      <c r="IE2060" s="14"/>
      <c r="IF2060" s="14"/>
      <c r="IG2060" s="14"/>
      <c r="IH2060" s="14"/>
      <c r="II2060" s="14"/>
      <c r="IJ2060" s="14"/>
      <c r="IK2060" s="14"/>
      <c r="IL2060" s="14"/>
      <c r="IM2060" s="14"/>
      <c r="IN2060" s="14"/>
      <c r="IO2060" s="14"/>
      <c r="IP2060" s="14"/>
      <c r="IQ2060" s="14"/>
      <c r="IR2060" s="14"/>
      <c r="IS2060" s="14"/>
      <c r="IT2060" s="14"/>
      <c r="IU2060" s="14"/>
    </row>
    <row r="2061" spans="1:255" s="11" customFormat="1" ht="27" customHeight="1">
      <c r="A2061" s="63" t="s">
        <v>7273</v>
      </c>
      <c r="B2061" s="63" t="s">
        <v>7278</v>
      </c>
      <c r="C2061" s="63" t="s">
        <v>156</v>
      </c>
      <c r="D2061" s="63" t="s">
        <v>7279</v>
      </c>
      <c r="E2061" s="63" t="s">
        <v>17</v>
      </c>
      <c r="F2061" s="63" t="s">
        <v>157</v>
      </c>
      <c r="G2061" s="66"/>
      <c r="H2061" s="52"/>
      <c r="I2061" s="18"/>
      <c r="J2061" s="10"/>
      <c r="K2061" s="10"/>
      <c r="L2061" s="10"/>
      <c r="M2061" s="14"/>
      <c r="N2061" s="14"/>
      <c r="O2061" s="14"/>
      <c r="P2061" s="14"/>
      <c r="Q2061" s="14"/>
      <c r="R2061" s="14"/>
      <c r="S2061" s="14"/>
      <c r="T2061" s="14"/>
      <c r="U2061" s="14"/>
      <c r="V2061" s="14"/>
      <c r="W2061" s="14"/>
      <c r="X2061" s="14"/>
      <c r="Y2061" s="14"/>
      <c r="Z2061" s="14"/>
      <c r="AA2061" s="14"/>
      <c r="AB2061" s="14"/>
      <c r="AC2061" s="14"/>
      <c r="AD2061" s="14"/>
      <c r="AE2061" s="14"/>
      <c r="AF2061" s="14"/>
      <c r="AG2061" s="14"/>
      <c r="AH2061" s="14"/>
      <c r="AI2061" s="14"/>
      <c r="AJ2061" s="14"/>
      <c r="AK2061" s="14"/>
      <c r="AL2061" s="14"/>
      <c r="AM2061" s="14"/>
      <c r="AN2061" s="14"/>
      <c r="AO2061" s="14"/>
      <c r="AP2061" s="14"/>
      <c r="AQ2061" s="14"/>
      <c r="AR2061" s="14"/>
      <c r="AS2061" s="14"/>
      <c r="AT2061" s="14"/>
      <c r="AU2061" s="14"/>
      <c r="AV2061" s="14"/>
      <c r="AW2061" s="14"/>
      <c r="AX2061" s="14"/>
      <c r="AY2061" s="14"/>
      <c r="AZ2061" s="14"/>
      <c r="BA2061" s="14"/>
      <c r="BB2061" s="14"/>
      <c r="BC2061" s="14"/>
      <c r="BD2061" s="14"/>
      <c r="BE2061" s="14"/>
      <c r="BF2061" s="14"/>
      <c r="BG2061" s="14"/>
      <c r="BH2061" s="14"/>
      <c r="BI2061" s="14"/>
      <c r="BJ2061" s="14"/>
      <c r="BK2061" s="14"/>
      <c r="BL2061" s="14"/>
      <c r="BM2061" s="14"/>
      <c r="BN2061" s="14"/>
      <c r="BO2061" s="14"/>
      <c r="BP2061" s="14"/>
      <c r="BQ2061" s="14"/>
      <c r="BR2061" s="14"/>
      <c r="BS2061" s="14"/>
      <c r="BT2061" s="14"/>
      <c r="BU2061" s="14"/>
      <c r="BV2061" s="14"/>
      <c r="BW2061" s="14"/>
      <c r="BX2061" s="14"/>
      <c r="BY2061" s="14"/>
      <c r="BZ2061" s="14"/>
      <c r="CA2061" s="14"/>
      <c r="CB2061" s="14"/>
      <c r="CC2061" s="14"/>
      <c r="CD2061" s="14"/>
      <c r="CE2061" s="14"/>
      <c r="CF2061" s="14"/>
      <c r="CG2061" s="14"/>
      <c r="CH2061" s="14"/>
      <c r="CI2061" s="14"/>
      <c r="CJ2061" s="14"/>
      <c r="CK2061" s="14"/>
      <c r="CL2061" s="14"/>
      <c r="CM2061" s="14"/>
      <c r="CN2061" s="14"/>
      <c r="CO2061" s="14"/>
      <c r="CP2061" s="14"/>
      <c r="CQ2061" s="14"/>
      <c r="CR2061" s="14"/>
      <c r="CS2061" s="14"/>
      <c r="CT2061" s="14"/>
      <c r="CU2061" s="14"/>
      <c r="CV2061" s="14"/>
      <c r="CW2061" s="14"/>
      <c r="CX2061" s="14"/>
      <c r="CY2061" s="14"/>
      <c r="CZ2061" s="14"/>
      <c r="DA2061" s="14"/>
      <c r="DB2061" s="14"/>
      <c r="DC2061" s="14"/>
      <c r="DD2061" s="14"/>
      <c r="DE2061" s="14"/>
      <c r="DF2061" s="14"/>
      <c r="DG2061" s="14"/>
      <c r="DH2061" s="14"/>
      <c r="DI2061" s="14"/>
      <c r="DJ2061" s="14"/>
      <c r="DK2061" s="14"/>
      <c r="DL2061" s="14"/>
      <c r="DM2061" s="14"/>
      <c r="DN2061" s="14"/>
      <c r="DO2061" s="14"/>
      <c r="DP2061" s="14"/>
      <c r="DQ2061" s="14"/>
      <c r="DR2061" s="14"/>
      <c r="DS2061" s="14"/>
      <c r="DT2061" s="14"/>
      <c r="DU2061" s="14"/>
      <c r="DV2061" s="14"/>
      <c r="DW2061" s="14"/>
      <c r="DX2061" s="14"/>
      <c r="DY2061" s="14"/>
      <c r="DZ2061" s="14"/>
      <c r="EA2061" s="14"/>
      <c r="EB2061" s="14"/>
      <c r="EC2061" s="14"/>
      <c r="ED2061" s="14"/>
      <c r="EE2061" s="14"/>
      <c r="EF2061" s="14"/>
      <c r="EG2061" s="14"/>
      <c r="EH2061" s="14"/>
      <c r="EI2061" s="14"/>
      <c r="EJ2061" s="14"/>
      <c r="EK2061" s="14"/>
      <c r="EL2061" s="14"/>
      <c r="EM2061" s="14"/>
      <c r="EN2061" s="14"/>
      <c r="EO2061" s="14"/>
      <c r="EP2061" s="14"/>
      <c r="EQ2061" s="14"/>
      <c r="ER2061" s="14"/>
      <c r="ES2061" s="14"/>
      <c r="ET2061" s="14"/>
      <c r="EU2061" s="14"/>
      <c r="EV2061" s="14"/>
      <c r="EW2061" s="14"/>
      <c r="EX2061" s="14"/>
      <c r="EY2061" s="14"/>
      <c r="EZ2061" s="14"/>
      <c r="FA2061" s="14"/>
      <c r="FB2061" s="14"/>
      <c r="FC2061" s="14"/>
      <c r="FD2061" s="14"/>
      <c r="FE2061" s="14"/>
      <c r="FF2061" s="14"/>
      <c r="FG2061" s="14"/>
      <c r="FH2061" s="14"/>
      <c r="FI2061" s="14"/>
      <c r="FJ2061" s="14"/>
      <c r="FK2061" s="14"/>
      <c r="FL2061" s="14"/>
      <c r="FM2061" s="14"/>
      <c r="FN2061" s="14"/>
      <c r="FO2061" s="14"/>
      <c r="FP2061" s="14"/>
      <c r="FQ2061" s="14"/>
      <c r="FR2061" s="14"/>
      <c r="FS2061" s="14"/>
      <c r="FT2061" s="14"/>
      <c r="FU2061" s="14"/>
      <c r="FV2061" s="14"/>
      <c r="FW2061" s="14"/>
      <c r="FX2061" s="14"/>
      <c r="FY2061" s="14"/>
      <c r="FZ2061" s="14"/>
      <c r="GA2061" s="14"/>
      <c r="GB2061" s="14"/>
      <c r="GC2061" s="14"/>
      <c r="GD2061" s="14"/>
      <c r="GE2061" s="14"/>
      <c r="GF2061" s="14"/>
      <c r="GG2061" s="14"/>
      <c r="GH2061" s="14"/>
      <c r="GI2061" s="14"/>
      <c r="GJ2061" s="14"/>
      <c r="GK2061" s="14"/>
      <c r="GL2061" s="14"/>
      <c r="GM2061" s="14"/>
      <c r="GN2061" s="14"/>
      <c r="GO2061" s="14"/>
      <c r="GP2061" s="14"/>
      <c r="GQ2061" s="14"/>
      <c r="GR2061" s="14"/>
      <c r="GS2061" s="14"/>
      <c r="GT2061" s="14"/>
      <c r="GU2061" s="14"/>
      <c r="GV2061" s="14"/>
      <c r="GW2061" s="14"/>
      <c r="GX2061" s="14"/>
      <c r="GY2061" s="14"/>
      <c r="GZ2061" s="14"/>
      <c r="HA2061" s="14"/>
      <c r="HB2061" s="14"/>
      <c r="HC2061" s="14"/>
      <c r="HD2061" s="14"/>
      <c r="HE2061" s="14"/>
      <c r="HF2061" s="14"/>
      <c r="HG2061" s="14"/>
      <c r="HH2061" s="14"/>
      <c r="HI2061" s="14"/>
      <c r="HJ2061" s="14"/>
      <c r="HK2061" s="14"/>
      <c r="HL2061" s="14"/>
      <c r="HM2061" s="14"/>
      <c r="HN2061" s="14"/>
      <c r="HO2061" s="14"/>
      <c r="HP2061" s="14"/>
      <c r="HQ2061" s="14"/>
      <c r="HR2061" s="14"/>
      <c r="HS2061" s="14"/>
      <c r="HT2061" s="14"/>
      <c r="HU2061" s="14"/>
      <c r="HV2061" s="14"/>
      <c r="HW2061" s="14"/>
      <c r="HX2061" s="14"/>
      <c r="HY2061" s="14"/>
      <c r="HZ2061" s="14"/>
      <c r="IA2061" s="14"/>
      <c r="IB2061" s="14"/>
      <c r="IC2061" s="14"/>
      <c r="ID2061" s="14"/>
      <c r="IE2061" s="14"/>
      <c r="IF2061" s="14"/>
      <c r="IG2061" s="14"/>
      <c r="IH2061" s="14"/>
      <c r="II2061" s="14"/>
      <c r="IJ2061" s="14"/>
      <c r="IK2061" s="14"/>
      <c r="IL2061" s="14"/>
      <c r="IM2061" s="14"/>
      <c r="IN2061" s="14"/>
      <c r="IO2061" s="14"/>
      <c r="IP2061" s="14"/>
      <c r="IQ2061" s="14"/>
      <c r="IR2061" s="14"/>
      <c r="IS2061" s="14"/>
      <c r="IT2061" s="14"/>
      <c r="IU2061" s="14"/>
    </row>
    <row r="2062" spans="1:255" s="11" customFormat="1" ht="27" customHeight="1">
      <c r="A2062" s="63" t="s">
        <v>7273</v>
      </c>
      <c r="B2062" s="63" t="s">
        <v>7280</v>
      </c>
      <c r="C2062" s="63" t="s">
        <v>539</v>
      </c>
      <c r="D2062" s="63" t="s">
        <v>7281</v>
      </c>
      <c r="E2062" s="63" t="s">
        <v>540</v>
      </c>
      <c r="F2062" s="63" t="s">
        <v>541</v>
      </c>
      <c r="G2062" s="72"/>
      <c r="H2062" s="52"/>
      <c r="I2062" s="18"/>
      <c r="J2062" s="10"/>
      <c r="K2062" s="10"/>
      <c r="L2062" s="10"/>
      <c r="M2062" s="14"/>
      <c r="N2062" s="14"/>
      <c r="O2062" s="14"/>
      <c r="P2062" s="14"/>
      <c r="Q2062" s="14"/>
      <c r="R2062" s="14"/>
      <c r="S2062" s="14"/>
      <c r="T2062" s="14"/>
      <c r="U2062" s="14"/>
      <c r="V2062" s="14"/>
      <c r="W2062" s="14"/>
      <c r="X2062" s="14"/>
      <c r="Y2062" s="14"/>
      <c r="Z2062" s="14"/>
      <c r="AA2062" s="14"/>
      <c r="AB2062" s="14"/>
      <c r="AC2062" s="14"/>
      <c r="AD2062" s="14"/>
      <c r="AE2062" s="14"/>
      <c r="AF2062" s="14"/>
      <c r="AG2062" s="14"/>
      <c r="AH2062" s="14"/>
      <c r="AI2062" s="14"/>
      <c r="AJ2062" s="14"/>
      <c r="AK2062" s="14"/>
      <c r="AL2062" s="14"/>
      <c r="AM2062" s="14"/>
      <c r="AN2062" s="14"/>
      <c r="AO2062" s="14"/>
      <c r="AP2062" s="14"/>
      <c r="AQ2062" s="14"/>
      <c r="AR2062" s="14"/>
      <c r="AS2062" s="14"/>
      <c r="AT2062" s="14"/>
      <c r="AU2062" s="14"/>
      <c r="AV2062" s="14"/>
      <c r="AW2062" s="14"/>
      <c r="AX2062" s="14"/>
      <c r="AY2062" s="14"/>
      <c r="AZ2062" s="14"/>
      <c r="BA2062" s="14"/>
      <c r="BB2062" s="14"/>
      <c r="BC2062" s="14"/>
      <c r="BD2062" s="14"/>
      <c r="BE2062" s="14"/>
      <c r="BF2062" s="14"/>
      <c r="BG2062" s="14"/>
      <c r="BH2062" s="14"/>
      <c r="BI2062" s="14"/>
      <c r="BJ2062" s="14"/>
      <c r="BK2062" s="14"/>
      <c r="BL2062" s="14"/>
      <c r="BM2062" s="14"/>
      <c r="BN2062" s="14"/>
      <c r="BO2062" s="14"/>
      <c r="BP2062" s="14"/>
      <c r="BQ2062" s="14"/>
      <c r="BR2062" s="14"/>
      <c r="BS2062" s="14"/>
      <c r="BT2062" s="14"/>
      <c r="BU2062" s="14"/>
      <c r="BV2062" s="14"/>
      <c r="BW2062" s="14"/>
      <c r="BX2062" s="14"/>
      <c r="BY2062" s="14"/>
      <c r="BZ2062" s="14"/>
      <c r="CA2062" s="14"/>
      <c r="CB2062" s="14"/>
      <c r="CC2062" s="14"/>
      <c r="CD2062" s="14"/>
      <c r="CE2062" s="14"/>
      <c r="CF2062" s="14"/>
      <c r="CG2062" s="14"/>
      <c r="CH2062" s="14"/>
      <c r="CI2062" s="14"/>
      <c r="CJ2062" s="14"/>
      <c r="CK2062" s="14"/>
      <c r="CL2062" s="14"/>
      <c r="CM2062" s="14"/>
      <c r="CN2062" s="14"/>
      <c r="CO2062" s="14"/>
      <c r="CP2062" s="14"/>
      <c r="CQ2062" s="14"/>
      <c r="CR2062" s="14"/>
      <c r="CS2062" s="14"/>
      <c r="CT2062" s="14"/>
      <c r="CU2062" s="14"/>
      <c r="CV2062" s="14"/>
      <c r="CW2062" s="14"/>
      <c r="CX2062" s="14"/>
      <c r="CY2062" s="14"/>
      <c r="CZ2062" s="14"/>
      <c r="DA2062" s="14"/>
      <c r="DB2062" s="14"/>
      <c r="DC2062" s="14"/>
      <c r="DD2062" s="14"/>
      <c r="DE2062" s="14"/>
      <c r="DF2062" s="14"/>
      <c r="DG2062" s="14"/>
      <c r="DH2062" s="14"/>
      <c r="DI2062" s="14"/>
      <c r="DJ2062" s="14"/>
      <c r="DK2062" s="14"/>
      <c r="DL2062" s="14"/>
      <c r="DM2062" s="14"/>
      <c r="DN2062" s="14"/>
      <c r="DO2062" s="14"/>
      <c r="DP2062" s="14"/>
      <c r="DQ2062" s="14"/>
      <c r="DR2062" s="14"/>
      <c r="DS2062" s="14"/>
      <c r="DT2062" s="14"/>
      <c r="DU2062" s="14"/>
      <c r="DV2062" s="14"/>
      <c r="DW2062" s="14"/>
      <c r="DX2062" s="14"/>
      <c r="DY2062" s="14"/>
      <c r="DZ2062" s="14"/>
      <c r="EA2062" s="14"/>
      <c r="EB2062" s="14"/>
      <c r="EC2062" s="14"/>
      <c r="ED2062" s="14"/>
      <c r="EE2062" s="14"/>
      <c r="EF2062" s="14"/>
      <c r="EG2062" s="14"/>
      <c r="EH2062" s="14"/>
      <c r="EI2062" s="14"/>
      <c r="EJ2062" s="14"/>
      <c r="EK2062" s="14"/>
      <c r="EL2062" s="14"/>
      <c r="EM2062" s="14"/>
      <c r="EN2062" s="14"/>
      <c r="EO2062" s="14"/>
      <c r="EP2062" s="14"/>
      <c r="EQ2062" s="14"/>
      <c r="ER2062" s="14"/>
      <c r="ES2062" s="14"/>
      <c r="ET2062" s="14"/>
      <c r="EU2062" s="14"/>
      <c r="EV2062" s="14"/>
      <c r="EW2062" s="14"/>
      <c r="EX2062" s="14"/>
      <c r="EY2062" s="14"/>
      <c r="EZ2062" s="14"/>
      <c r="FA2062" s="14"/>
      <c r="FB2062" s="14"/>
      <c r="FC2062" s="14"/>
      <c r="FD2062" s="14"/>
      <c r="FE2062" s="14"/>
      <c r="FF2062" s="14"/>
      <c r="FG2062" s="14"/>
      <c r="FH2062" s="14"/>
      <c r="FI2062" s="14"/>
      <c r="FJ2062" s="14"/>
      <c r="FK2062" s="14"/>
      <c r="FL2062" s="14"/>
      <c r="FM2062" s="14"/>
      <c r="FN2062" s="14"/>
      <c r="FO2062" s="14"/>
      <c r="FP2062" s="14"/>
      <c r="FQ2062" s="14"/>
      <c r="FR2062" s="14"/>
      <c r="FS2062" s="14"/>
      <c r="FT2062" s="14"/>
      <c r="FU2062" s="14"/>
      <c r="FV2062" s="14"/>
      <c r="FW2062" s="14"/>
      <c r="FX2062" s="14"/>
      <c r="FY2062" s="14"/>
      <c r="FZ2062" s="14"/>
      <c r="GA2062" s="14"/>
      <c r="GB2062" s="14"/>
      <c r="GC2062" s="14"/>
      <c r="GD2062" s="14"/>
      <c r="GE2062" s="14"/>
      <c r="GF2062" s="14"/>
      <c r="GG2062" s="14"/>
      <c r="GH2062" s="14"/>
      <c r="GI2062" s="14"/>
      <c r="GJ2062" s="14"/>
      <c r="GK2062" s="14"/>
      <c r="GL2062" s="14"/>
      <c r="GM2062" s="14"/>
      <c r="GN2062" s="14"/>
      <c r="GO2062" s="14"/>
      <c r="GP2062" s="14"/>
      <c r="GQ2062" s="14"/>
      <c r="GR2062" s="14"/>
      <c r="GS2062" s="14"/>
      <c r="GT2062" s="14"/>
      <c r="GU2062" s="14"/>
      <c r="GV2062" s="14"/>
      <c r="GW2062" s="14"/>
      <c r="GX2062" s="14"/>
      <c r="GY2062" s="14"/>
      <c r="GZ2062" s="14"/>
      <c r="HA2062" s="14"/>
      <c r="HB2062" s="14"/>
      <c r="HC2062" s="14"/>
      <c r="HD2062" s="14"/>
      <c r="HE2062" s="14"/>
      <c r="HF2062" s="14"/>
      <c r="HG2062" s="14"/>
      <c r="HH2062" s="14"/>
      <c r="HI2062" s="14"/>
      <c r="HJ2062" s="14"/>
      <c r="HK2062" s="14"/>
      <c r="HL2062" s="14"/>
      <c r="HM2062" s="14"/>
      <c r="HN2062" s="14"/>
      <c r="HO2062" s="14"/>
      <c r="HP2062" s="14"/>
      <c r="HQ2062" s="14"/>
      <c r="HR2062" s="14"/>
      <c r="HS2062" s="14"/>
      <c r="HT2062" s="14"/>
      <c r="HU2062" s="14"/>
      <c r="HV2062" s="14"/>
      <c r="HW2062" s="14"/>
      <c r="HX2062" s="14"/>
      <c r="HY2062" s="14"/>
      <c r="HZ2062" s="14"/>
      <c r="IA2062" s="14"/>
      <c r="IB2062" s="14"/>
      <c r="IC2062" s="14"/>
      <c r="ID2062" s="14"/>
      <c r="IE2062" s="14"/>
      <c r="IF2062" s="14"/>
      <c r="IG2062" s="14"/>
      <c r="IH2062" s="14"/>
      <c r="II2062" s="14"/>
      <c r="IJ2062" s="14"/>
      <c r="IK2062" s="14"/>
      <c r="IL2062" s="14"/>
      <c r="IM2062" s="14"/>
      <c r="IN2062" s="14"/>
      <c r="IO2062" s="14"/>
      <c r="IP2062" s="14"/>
      <c r="IQ2062" s="14"/>
      <c r="IR2062" s="14"/>
      <c r="IS2062" s="14"/>
      <c r="IT2062" s="14"/>
      <c r="IU2062" s="14"/>
    </row>
    <row r="2063" spans="1:255" s="11" customFormat="1" ht="27" customHeight="1">
      <c r="A2063" s="63" t="s">
        <v>7273</v>
      </c>
      <c r="B2063" s="63" t="s">
        <v>7282</v>
      </c>
      <c r="C2063" s="63" t="s">
        <v>7283</v>
      </c>
      <c r="D2063" s="63" t="s">
        <v>7284</v>
      </c>
      <c r="E2063" s="63" t="s">
        <v>7285</v>
      </c>
      <c r="F2063" s="63" t="s">
        <v>883</v>
      </c>
      <c r="G2063" s="64" t="s">
        <v>7286</v>
      </c>
      <c r="H2063" s="52"/>
      <c r="I2063" s="18"/>
      <c r="J2063" s="10"/>
      <c r="K2063" s="10"/>
      <c r="L2063" s="10"/>
      <c r="M2063" s="14"/>
      <c r="N2063" s="14"/>
      <c r="O2063" s="14"/>
      <c r="P2063" s="14"/>
      <c r="Q2063" s="14"/>
      <c r="R2063" s="14"/>
      <c r="S2063" s="14"/>
      <c r="T2063" s="14"/>
      <c r="U2063" s="14"/>
      <c r="V2063" s="14"/>
      <c r="W2063" s="14"/>
      <c r="X2063" s="14"/>
      <c r="Y2063" s="14"/>
      <c r="Z2063" s="14"/>
      <c r="AA2063" s="14"/>
      <c r="AB2063" s="14"/>
      <c r="AC2063" s="14"/>
      <c r="AD2063" s="14"/>
      <c r="AE2063" s="14"/>
      <c r="AF2063" s="14"/>
      <c r="AG2063" s="14"/>
      <c r="AH2063" s="14"/>
      <c r="AI2063" s="14"/>
      <c r="AJ2063" s="14"/>
      <c r="AK2063" s="14"/>
      <c r="AL2063" s="14"/>
      <c r="AM2063" s="14"/>
      <c r="AN2063" s="14"/>
      <c r="AO2063" s="14"/>
      <c r="AP2063" s="14"/>
      <c r="AQ2063" s="14"/>
      <c r="AR2063" s="14"/>
      <c r="AS2063" s="14"/>
      <c r="AT2063" s="14"/>
      <c r="AU2063" s="14"/>
      <c r="AV2063" s="14"/>
      <c r="AW2063" s="14"/>
      <c r="AX2063" s="14"/>
      <c r="AY2063" s="14"/>
      <c r="AZ2063" s="14"/>
      <c r="BA2063" s="14"/>
      <c r="BB2063" s="14"/>
      <c r="BC2063" s="14"/>
      <c r="BD2063" s="14"/>
      <c r="BE2063" s="14"/>
      <c r="BF2063" s="14"/>
      <c r="BG2063" s="14"/>
      <c r="BH2063" s="14"/>
      <c r="BI2063" s="14"/>
      <c r="BJ2063" s="14"/>
      <c r="BK2063" s="14"/>
      <c r="BL2063" s="14"/>
      <c r="BM2063" s="14"/>
      <c r="BN2063" s="14"/>
      <c r="BO2063" s="14"/>
      <c r="BP2063" s="14"/>
      <c r="BQ2063" s="14"/>
      <c r="BR2063" s="14"/>
      <c r="BS2063" s="14"/>
      <c r="BT2063" s="14"/>
      <c r="BU2063" s="14"/>
      <c r="BV2063" s="14"/>
      <c r="BW2063" s="14"/>
      <c r="BX2063" s="14"/>
      <c r="BY2063" s="14"/>
      <c r="BZ2063" s="14"/>
      <c r="CA2063" s="14"/>
      <c r="CB2063" s="14"/>
      <c r="CC2063" s="14"/>
      <c r="CD2063" s="14"/>
      <c r="CE2063" s="14"/>
      <c r="CF2063" s="14"/>
      <c r="CG2063" s="14"/>
      <c r="CH2063" s="14"/>
      <c r="CI2063" s="14"/>
      <c r="CJ2063" s="14"/>
      <c r="CK2063" s="14"/>
      <c r="CL2063" s="14"/>
      <c r="CM2063" s="14"/>
      <c r="CN2063" s="14"/>
      <c r="CO2063" s="14"/>
      <c r="CP2063" s="14"/>
      <c r="CQ2063" s="14"/>
      <c r="CR2063" s="14"/>
      <c r="CS2063" s="14"/>
      <c r="CT2063" s="14"/>
      <c r="CU2063" s="14"/>
      <c r="CV2063" s="14"/>
      <c r="CW2063" s="14"/>
      <c r="CX2063" s="14"/>
      <c r="CY2063" s="14"/>
      <c r="CZ2063" s="14"/>
      <c r="DA2063" s="14"/>
      <c r="DB2063" s="14"/>
      <c r="DC2063" s="14"/>
      <c r="DD2063" s="14"/>
      <c r="DE2063" s="14"/>
      <c r="DF2063" s="14"/>
      <c r="DG2063" s="14"/>
      <c r="DH2063" s="14"/>
      <c r="DI2063" s="14"/>
      <c r="DJ2063" s="14"/>
      <c r="DK2063" s="14"/>
      <c r="DL2063" s="14"/>
      <c r="DM2063" s="14"/>
      <c r="DN2063" s="14"/>
      <c r="DO2063" s="14"/>
      <c r="DP2063" s="14"/>
      <c r="DQ2063" s="14"/>
      <c r="DR2063" s="14"/>
      <c r="DS2063" s="14"/>
      <c r="DT2063" s="14"/>
      <c r="DU2063" s="14"/>
      <c r="DV2063" s="14"/>
      <c r="DW2063" s="14"/>
      <c r="DX2063" s="14"/>
      <c r="DY2063" s="14"/>
      <c r="DZ2063" s="14"/>
      <c r="EA2063" s="14"/>
      <c r="EB2063" s="14"/>
      <c r="EC2063" s="14"/>
      <c r="ED2063" s="14"/>
      <c r="EE2063" s="14"/>
      <c r="EF2063" s="14"/>
      <c r="EG2063" s="14"/>
      <c r="EH2063" s="14"/>
      <c r="EI2063" s="14"/>
      <c r="EJ2063" s="14"/>
      <c r="EK2063" s="14"/>
      <c r="EL2063" s="14"/>
      <c r="EM2063" s="14"/>
      <c r="EN2063" s="14"/>
      <c r="EO2063" s="14"/>
      <c r="EP2063" s="14"/>
      <c r="EQ2063" s="14"/>
      <c r="ER2063" s="14"/>
      <c r="ES2063" s="14"/>
      <c r="ET2063" s="14"/>
      <c r="EU2063" s="14"/>
      <c r="EV2063" s="14"/>
      <c r="EW2063" s="14"/>
      <c r="EX2063" s="14"/>
      <c r="EY2063" s="14"/>
      <c r="EZ2063" s="14"/>
      <c r="FA2063" s="14"/>
      <c r="FB2063" s="14"/>
      <c r="FC2063" s="14"/>
      <c r="FD2063" s="14"/>
      <c r="FE2063" s="14"/>
      <c r="FF2063" s="14"/>
      <c r="FG2063" s="14"/>
      <c r="FH2063" s="14"/>
      <c r="FI2063" s="14"/>
      <c r="FJ2063" s="14"/>
      <c r="FK2063" s="14"/>
      <c r="FL2063" s="14"/>
      <c r="FM2063" s="14"/>
      <c r="FN2063" s="14"/>
      <c r="FO2063" s="14"/>
      <c r="FP2063" s="14"/>
      <c r="FQ2063" s="14"/>
      <c r="FR2063" s="14"/>
      <c r="FS2063" s="14"/>
      <c r="FT2063" s="14"/>
      <c r="FU2063" s="14"/>
      <c r="FV2063" s="14"/>
      <c r="FW2063" s="14"/>
      <c r="FX2063" s="14"/>
      <c r="FY2063" s="14"/>
      <c r="FZ2063" s="14"/>
      <c r="GA2063" s="14"/>
      <c r="GB2063" s="14"/>
      <c r="GC2063" s="14"/>
      <c r="GD2063" s="14"/>
      <c r="GE2063" s="14"/>
      <c r="GF2063" s="14"/>
      <c r="GG2063" s="14"/>
      <c r="GH2063" s="14"/>
      <c r="GI2063" s="14"/>
      <c r="GJ2063" s="14"/>
      <c r="GK2063" s="14"/>
      <c r="GL2063" s="14"/>
      <c r="GM2063" s="14"/>
      <c r="GN2063" s="14"/>
      <c r="GO2063" s="14"/>
      <c r="GP2063" s="14"/>
      <c r="GQ2063" s="14"/>
      <c r="GR2063" s="14"/>
      <c r="GS2063" s="14"/>
      <c r="GT2063" s="14"/>
      <c r="GU2063" s="14"/>
      <c r="GV2063" s="14"/>
      <c r="GW2063" s="14"/>
      <c r="GX2063" s="14"/>
      <c r="GY2063" s="14"/>
      <c r="GZ2063" s="14"/>
      <c r="HA2063" s="14"/>
      <c r="HB2063" s="14"/>
      <c r="HC2063" s="14"/>
      <c r="HD2063" s="14"/>
      <c r="HE2063" s="14"/>
      <c r="HF2063" s="14"/>
      <c r="HG2063" s="14"/>
      <c r="HH2063" s="14"/>
      <c r="HI2063" s="14"/>
      <c r="HJ2063" s="14"/>
      <c r="HK2063" s="14"/>
      <c r="HL2063" s="14"/>
      <c r="HM2063" s="14"/>
      <c r="HN2063" s="14"/>
      <c r="HO2063" s="14"/>
      <c r="HP2063" s="14"/>
      <c r="HQ2063" s="14"/>
      <c r="HR2063" s="14"/>
      <c r="HS2063" s="14"/>
      <c r="HT2063" s="14"/>
      <c r="HU2063" s="14"/>
      <c r="HV2063" s="14"/>
      <c r="HW2063" s="14"/>
      <c r="HX2063" s="14"/>
      <c r="HY2063" s="14"/>
      <c r="HZ2063" s="14"/>
      <c r="IA2063" s="14"/>
      <c r="IB2063" s="14"/>
      <c r="IC2063" s="14"/>
      <c r="ID2063" s="14"/>
      <c r="IE2063" s="14"/>
      <c r="IF2063" s="14"/>
      <c r="IG2063" s="14"/>
      <c r="IH2063" s="14"/>
      <c r="II2063" s="14"/>
      <c r="IJ2063" s="14"/>
      <c r="IK2063" s="14"/>
      <c r="IL2063" s="14"/>
      <c r="IM2063" s="14"/>
      <c r="IN2063" s="14"/>
      <c r="IO2063" s="14"/>
      <c r="IP2063" s="14"/>
      <c r="IQ2063" s="14"/>
      <c r="IR2063" s="14"/>
      <c r="IS2063" s="14"/>
      <c r="IT2063" s="14"/>
      <c r="IU2063" s="14"/>
    </row>
    <row r="2064" spans="1:255" s="11" customFormat="1" ht="27" customHeight="1">
      <c r="A2064" s="63" t="s">
        <v>7273</v>
      </c>
      <c r="B2064" s="63" t="s">
        <v>7287</v>
      </c>
      <c r="C2064" s="63" t="s">
        <v>175</v>
      </c>
      <c r="D2064" s="63" t="s">
        <v>7288</v>
      </c>
      <c r="E2064" s="63" t="s">
        <v>177</v>
      </c>
      <c r="F2064" s="63" t="s">
        <v>178</v>
      </c>
      <c r="G2064" s="66"/>
      <c r="H2064" s="52"/>
      <c r="I2064" s="18"/>
      <c r="J2064" s="10"/>
      <c r="K2064" s="10"/>
      <c r="L2064" s="10"/>
      <c r="M2064" s="10"/>
      <c r="N2064" s="10"/>
      <c r="O2064" s="10"/>
      <c r="P2064" s="10"/>
      <c r="Q2064" s="10"/>
      <c r="R2064" s="10"/>
      <c r="S2064" s="10"/>
      <c r="T2064" s="10"/>
      <c r="U2064" s="10"/>
      <c r="V2064" s="10"/>
      <c r="W2064" s="10"/>
      <c r="X2064" s="10"/>
      <c r="Y2064" s="10"/>
      <c r="Z2064" s="10"/>
      <c r="AA2064" s="10"/>
      <c r="AB2064" s="10"/>
      <c r="AC2064" s="10"/>
      <c r="AD2064" s="10"/>
      <c r="AE2064" s="10"/>
      <c r="AF2064" s="10"/>
      <c r="AG2064" s="10"/>
      <c r="AH2064" s="10"/>
      <c r="AI2064" s="10"/>
      <c r="AJ2064" s="10"/>
      <c r="AK2064" s="10"/>
      <c r="AL2064" s="10"/>
      <c r="AM2064" s="10"/>
      <c r="AN2064" s="10"/>
      <c r="AO2064" s="10"/>
      <c r="AP2064" s="10"/>
      <c r="AQ2064" s="10"/>
      <c r="AR2064" s="10"/>
      <c r="AS2064" s="10"/>
      <c r="AT2064" s="10"/>
      <c r="AU2064" s="10"/>
      <c r="AV2064" s="10"/>
      <c r="AW2064" s="10"/>
      <c r="AX2064" s="10"/>
      <c r="AY2064" s="10"/>
      <c r="AZ2064" s="10"/>
      <c r="BA2064" s="10"/>
      <c r="BB2064" s="10"/>
      <c r="BC2064" s="10"/>
      <c r="BD2064" s="10"/>
      <c r="BE2064" s="10"/>
      <c r="BF2064" s="10"/>
      <c r="BG2064" s="10"/>
      <c r="BH2064" s="10"/>
      <c r="BI2064" s="10"/>
      <c r="BJ2064" s="10"/>
      <c r="BK2064" s="10"/>
      <c r="BL2064" s="10"/>
      <c r="BM2064" s="10"/>
      <c r="BN2064" s="10"/>
      <c r="BO2064" s="10"/>
      <c r="BP2064" s="10"/>
      <c r="BQ2064" s="10"/>
      <c r="BR2064" s="10"/>
      <c r="BS2064" s="10"/>
      <c r="BT2064" s="10"/>
      <c r="BU2064" s="10"/>
      <c r="BV2064" s="10"/>
      <c r="BW2064" s="10"/>
      <c r="BX2064" s="10"/>
      <c r="BY2064" s="10"/>
      <c r="BZ2064" s="10"/>
      <c r="CA2064" s="10"/>
      <c r="CB2064" s="10"/>
      <c r="CC2064" s="10"/>
      <c r="CD2064" s="10"/>
      <c r="CE2064" s="10"/>
      <c r="CF2064" s="10"/>
      <c r="CG2064" s="10"/>
      <c r="CH2064" s="10"/>
      <c r="CI2064" s="10"/>
      <c r="CJ2064" s="10"/>
      <c r="CK2064" s="10"/>
      <c r="CL2064" s="10"/>
      <c r="CM2064" s="10"/>
      <c r="CN2064" s="10"/>
      <c r="CO2064" s="10"/>
      <c r="CP2064" s="10"/>
      <c r="CQ2064" s="10"/>
      <c r="CR2064" s="10"/>
      <c r="CS2064" s="10"/>
      <c r="CT2064" s="10"/>
      <c r="CU2064" s="10"/>
      <c r="CV2064" s="10"/>
      <c r="CW2064" s="10"/>
      <c r="CX2064" s="10"/>
      <c r="CY2064" s="10"/>
      <c r="CZ2064" s="10"/>
      <c r="DA2064" s="10"/>
      <c r="DB2064" s="10"/>
      <c r="DC2064" s="10"/>
      <c r="DD2064" s="10"/>
      <c r="DE2064" s="10"/>
      <c r="DF2064" s="10"/>
      <c r="DG2064" s="10"/>
      <c r="DH2064" s="10"/>
      <c r="DI2064" s="10"/>
      <c r="DJ2064" s="10"/>
      <c r="DK2064" s="10"/>
      <c r="DL2064" s="10"/>
      <c r="DM2064" s="10"/>
      <c r="DN2064" s="10"/>
      <c r="DO2064" s="10"/>
      <c r="DP2064" s="10"/>
      <c r="DQ2064" s="10"/>
      <c r="DR2064" s="10"/>
      <c r="DS2064" s="10"/>
      <c r="DT2064" s="10"/>
      <c r="DU2064" s="10"/>
      <c r="DV2064" s="10"/>
      <c r="DW2064" s="10"/>
      <c r="DX2064" s="10"/>
      <c r="DY2064" s="10"/>
      <c r="DZ2064" s="10"/>
      <c r="EA2064" s="10"/>
      <c r="EB2064" s="10"/>
      <c r="EC2064" s="10"/>
      <c r="ED2064" s="10"/>
      <c r="EE2064" s="10"/>
      <c r="EF2064" s="10"/>
      <c r="EG2064" s="10"/>
      <c r="EH2064" s="10"/>
      <c r="EI2064" s="10"/>
      <c r="EJ2064" s="10"/>
      <c r="EK2064" s="10"/>
      <c r="EL2064" s="10"/>
      <c r="EM2064" s="10"/>
      <c r="EN2064" s="10"/>
      <c r="EO2064" s="10"/>
      <c r="EP2064" s="10"/>
      <c r="EQ2064" s="10"/>
      <c r="ER2064" s="10"/>
      <c r="ES2064" s="10"/>
      <c r="ET2064" s="10"/>
      <c r="EU2064" s="10"/>
      <c r="EV2064" s="10"/>
      <c r="EW2064" s="10"/>
      <c r="EX2064" s="10"/>
      <c r="EY2064" s="10"/>
      <c r="EZ2064" s="10"/>
      <c r="FA2064" s="10"/>
      <c r="FB2064" s="10"/>
      <c r="FC2064" s="10"/>
      <c r="FD2064" s="10"/>
      <c r="FE2064" s="10"/>
      <c r="FF2064" s="10"/>
      <c r="FG2064" s="10"/>
      <c r="FH2064" s="10"/>
      <c r="FI2064" s="10"/>
      <c r="FJ2064" s="10"/>
      <c r="FK2064" s="10"/>
      <c r="FL2064" s="10"/>
      <c r="FM2064" s="10"/>
      <c r="FN2064" s="10"/>
      <c r="FO2064" s="10"/>
      <c r="FP2064" s="10"/>
      <c r="FQ2064" s="10"/>
      <c r="FR2064" s="10"/>
      <c r="FS2064" s="10"/>
      <c r="FT2064" s="10"/>
      <c r="FU2064" s="10"/>
      <c r="FV2064" s="10"/>
      <c r="FW2064" s="10"/>
      <c r="FX2064" s="10"/>
      <c r="FY2064" s="10"/>
      <c r="FZ2064" s="10"/>
      <c r="GA2064" s="10"/>
      <c r="GB2064" s="10"/>
      <c r="GC2064" s="10"/>
      <c r="GD2064" s="10"/>
      <c r="GE2064" s="10"/>
      <c r="GF2064" s="10"/>
      <c r="GG2064" s="10"/>
      <c r="GH2064" s="10"/>
      <c r="GI2064" s="10"/>
      <c r="GJ2064" s="10"/>
      <c r="GK2064" s="10"/>
      <c r="GL2064" s="10"/>
      <c r="GM2064" s="10"/>
      <c r="GN2064" s="10"/>
      <c r="GO2064" s="10"/>
      <c r="GP2064" s="10"/>
      <c r="GQ2064" s="10"/>
      <c r="GR2064" s="10"/>
      <c r="GS2064" s="10"/>
      <c r="GT2064" s="10"/>
      <c r="GU2064" s="10"/>
      <c r="GV2064" s="10"/>
      <c r="GW2064" s="10"/>
      <c r="GX2064" s="10"/>
      <c r="GY2064" s="10"/>
      <c r="GZ2064" s="10"/>
      <c r="HA2064" s="10"/>
      <c r="HB2064" s="10"/>
      <c r="HC2064" s="10"/>
      <c r="HD2064" s="10"/>
      <c r="HE2064" s="10"/>
      <c r="HF2064" s="10"/>
      <c r="HG2064" s="10"/>
      <c r="HH2064" s="10"/>
      <c r="HI2064" s="10"/>
      <c r="HJ2064" s="10"/>
      <c r="HK2064" s="10"/>
      <c r="HL2064" s="10"/>
      <c r="HM2064" s="10"/>
      <c r="HN2064" s="10"/>
      <c r="HO2064" s="10"/>
      <c r="HP2064" s="10"/>
      <c r="HQ2064" s="10"/>
      <c r="HR2064" s="10"/>
      <c r="HS2064" s="10"/>
      <c r="HT2064" s="10"/>
      <c r="HU2064" s="10"/>
      <c r="HV2064" s="10"/>
      <c r="HW2064" s="10"/>
      <c r="HX2064" s="10"/>
      <c r="HY2064" s="10"/>
      <c r="HZ2064" s="10"/>
      <c r="IA2064" s="10"/>
      <c r="IB2064" s="10"/>
      <c r="IC2064" s="10"/>
      <c r="ID2064" s="10"/>
      <c r="IE2064" s="10"/>
      <c r="IF2064" s="10"/>
      <c r="IG2064" s="10"/>
      <c r="IH2064" s="10"/>
      <c r="II2064" s="10"/>
      <c r="IJ2064" s="10"/>
      <c r="IK2064" s="10"/>
      <c r="IL2064" s="10"/>
      <c r="IM2064" s="10"/>
      <c r="IN2064" s="10"/>
      <c r="IO2064" s="10"/>
      <c r="IP2064" s="10"/>
      <c r="IQ2064" s="10"/>
      <c r="IR2064" s="10"/>
      <c r="IS2064" s="10"/>
      <c r="IT2064" s="10"/>
      <c r="IU2064" s="10"/>
    </row>
    <row r="2065" spans="1:255" s="11" customFormat="1" ht="27" customHeight="1">
      <c r="A2065" s="63" t="s">
        <v>7289</v>
      </c>
      <c r="B2065" s="63" t="s">
        <v>7290</v>
      </c>
      <c r="C2065" s="63" t="s">
        <v>5605</v>
      </c>
      <c r="D2065" s="63" t="s">
        <v>7291</v>
      </c>
      <c r="E2065" s="63" t="s">
        <v>2730</v>
      </c>
      <c r="F2065" s="63" t="s">
        <v>5607</v>
      </c>
      <c r="G2065" s="64" t="s">
        <v>3559</v>
      </c>
      <c r="H2065" s="52"/>
      <c r="I2065" s="18"/>
      <c r="J2065" s="10"/>
      <c r="K2065" s="10"/>
      <c r="L2065" s="10"/>
    </row>
    <row r="2066" spans="1:255" s="11" customFormat="1" ht="27" customHeight="1">
      <c r="A2066" s="63" t="s">
        <v>7289</v>
      </c>
      <c r="B2066" s="63" t="s">
        <v>7292</v>
      </c>
      <c r="C2066" s="63" t="s">
        <v>5605</v>
      </c>
      <c r="D2066" s="63" t="s">
        <v>7293</v>
      </c>
      <c r="E2066" s="63" t="s">
        <v>2730</v>
      </c>
      <c r="F2066" s="63" t="s">
        <v>5607</v>
      </c>
      <c r="G2066" s="64" t="s">
        <v>7294</v>
      </c>
      <c r="H2066" s="52"/>
      <c r="I2066" s="19"/>
      <c r="J2066" s="14"/>
      <c r="K2066" s="14"/>
      <c r="L2066" s="14"/>
      <c r="M2066" s="14"/>
      <c r="N2066" s="14"/>
      <c r="O2066" s="14"/>
      <c r="P2066" s="14"/>
      <c r="Q2066" s="14"/>
      <c r="R2066" s="14"/>
      <c r="S2066" s="14"/>
      <c r="T2066" s="14"/>
      <c r="U2066" s="14"/>
      <c r="V2066" s="14"/>
      <c r="W2066" s="14"/>
      <c r="X2066" s="14"/>
      <c r="Y2066" s="14"/>
      <c r="Z2066" s="14"/>
      <c r="AA2066" s="14"/>
      <c r="AB2066" s="14"/>
      <c r="AC2066" s="14"/>
      <c r="AD2066" s="14"/>
      <c r="AE2066" s="14"/>
      <c r="AF2066" s="14"/>
      <c r="AG2066" s="14"/>
      <c r="AH2066" s="14"/>
      <c r="AI2066" s="14"/>
      <c r="AJ2066" s="14"/>
      <c r="AK2066" s="14"/>
      <c r="AL2066" s="14"/>
      <c r="AM2066" s="14"/>
      <c r="AN2066" s="14"/>
      <c r="AO2066" s="14"/>
      <c r="AP2066" s="14"/>
      <c r="AQ2066" s="14"/>
      <c r="AR2066" s="14"/>
      <c r="AS2066" s="14"/>
      <c r="AT2066" s="14"/>
      <c r="AU2066" s="14"/>
      <c r="AV2066" s="14"/>
      <c r="AW2066" s="14"/>
      <c r="AX2066" s="14"/>
      <c r="AY2066" s="14"/>
      <c r="AZ2066" s="14"/>
      <c r="BA2066" s="14"/>
      <c r="BB2066" s="14"/>
      <c r="BC2066" s="14"/>
      <c r="BD2066" s="14"/>
      <c r="BE2066" s="14"/>
      <c r="BF2066" s="14"/>
      <c r="BG2066" s="14"/>
      <c r="BH2066" s="14"/>
      <c r="BI2066" s="14"/>
      <c r="BJ2066" s="14"/>
      <c r="BK2066" s="14"/>
      <c r="BL2066" s="14"/>
      <c r="BM2066" s="14"/>
      <c r="BN2066" s="14"/>
      <c r="BO2066" s="14"/>
      <c r="BP2066" s="14"/>
      <c r="BQ2066" s="14"/>
      <c r="BR2066" s="14"/>
      <c r="BS2066" s="14"/>
      <c r="BT2066" s="14"/>
      <c r="BU2066" s="14"/>
      <c r="BV2066" s="14"/>
      <c r="BW2066" s="14"/>
      <c r="BX2066" s="14"/>
      <c r="BY2066" s="14"/>
      <c r="BZ2066" s="14"/>
      <c r="CA2066" s="14"/>
      <c r="CB2066" s="14"/>
      <c r="CC2066" s="14"/>
      <c r="CD2066" s="14"/>
      <c r="CE2066" s="14"/>
      <c r="CF2066" s="14"/>
      <c r="CG2066" s="14"/>
      <c r="CH2066" s="14"/>
      <c r="CI2066" s="14"/>
      <c r="CJ2066" s="14"/>
      <c r="CK2066" s="14"/>
      <c r="CL2066" s="14"/>
      <c r="CM2066" s="14"/>
      <c r="CN2066" s="14"/>
      <c r="CO2066" s="14"/>
      <c r="CP2066" s="14"/>
      <c r="CQ2066" s="14"/>
      <c r="CR2066" s="14"/>
      <c r="CS2066" s="14"/>
      <c r="CT2066" s="14"/>
      <c r="CU2066" s="14"/>
      <c r="CV2066" s="14"/>
      <c r="CW2066" s="14"/>
      <c r="CX2066" s="14"/>
      <c r="CY2066" s="14"/>
      <c r="CZ2066" s="14"/>
      <c r="DA2066" s="14"/>
      <c r="DB2066" s="14"/>
      <c r="DC2066" s="14"/>
      <c r="DD2066" s="14"/>
      <c r="DE2066" s="14"/>
      <c r="DF2066" s="14"/>
      <c r="DG2066" s="14"/>
      <c r="DH2066" s="14"/>
      <c r="DI2066" s="14"/>
      <c r="DJ2066" s="14"/>
      <c r="DK2066" s="14"/>
      <c r="DL2066" s="14"/>
      <c r="DM2066" s="14"/>
      <c r="DN2066" s="14"/>
      <c r="DO2066" s="14"/>
      <c r="DP2066" s="14"/>
      <c r="DQ2066" s="14"/>
      <c r="DR2066" s="14"/>
      <c r="DS2066" s="14"/>
      <c r="DT2066" s="14"/>
      <c r="DU2066" s="14"/>
      <c r="DV2066" s="14"/>
      <c r="DW2066" s="14"/>
      <c r="DX2066" s="14"/>
      <c r="DY2066" s="14"/>
      <c r="DZ2066" s="14"/>
      <c r="EA2066" s="14"/>
      <c r="EB2066" s="14"/>
      <c r="EC2066" s="14"/>
      <c r="ED2066" s="14"/>
      <c r="EE2066" s="14"/>
      <c r="EF2066" s="14"/>
      <c r="EG2066" s="14"/>
      <c r="EH2066" s="14"/>
      <c r="EI2066" s="14"/>
      <c r="EJ2066" s="14"/>
      <c r="EK2066" s="14"/>
      <c r="EL2066" s="14"/>
      <c r="EM2066" s="14"/>
      <c r="EN2066" s="14"/>
      <c r="EO2066" s="14"/>
      <c r="EP2066" s="14"/>
      <c r="EQ2066" s="14"/>
      <c r="ER2066" s="14"/>
      <c r="ES2066" s="14"/>
      <c r="ET2066" s="14"/>
      <c r="EU2066" s="14"/>
      <c r="EV2066" s="14"/>
      <c r="EW2066" s="14"/>
      <c r="EX2066" s="14"/>
      <c r="EY2066" s="14"/>
      <c r="EZ2066" s="14"/>
      <c r="FA2066" s="14"/>
      <c r="FB2066" s="14"/>
      <c r="FC2066" s="14"/>
      <c r="FD2066" s="14"/>
      <c r="FE2066" s="14"/>
      <c r="FF2066" s="14"/>
      <c r="FG2066" s="14"/>
      <c r="FH2066" s="14"/>
      <c r="FI2066" s="14"/>
      <c r="FJ2066" s="14"/>
      <c r="FK2066" s="14"/>
      <c r="FL2066" s="14"/>
      <c r="FM2066" s="14"/>
      <c r="FN2066" s="14"/>
      <c r="FO2066" s="14"/>
      <c r="FP2066" s="14"/>
      <c r="FQ2066" s="14"/>
      <c r="FR2066" s="14"/>
      <c r="FS2066" s="14"/>
      <c r="FT2066" s="14"/>
      <c r="FU2066" s="14"/>
      <c r="FV2066" s="14"/>
      <c r="FW2066" s="14"/>
      <c r="FX2066" s="14"/>
      <c r="FY2066" s="14"/>
      <c r="FZ2066" s="14"/>
      <c r="GA2066" s="14"/>
      <c r="GB2066" s="14"/>
      <c r="GC2066" s="14"/>
      <c r="GD2066" s="14"/>
      <c r="GE2066" s="14"/>
      <c r="GF2066" s="14"/>
      <c r="GG2066" s="14"/>
      <c r="GH2066" s="14"/>
      <c r="GI2066" s="14"/>
      <c r="GJ2066" s="14"/>
      <c r="GK2066" s="14"/>
      <c r="GL2066" s="14"/>
      <c r="GM2066" s="14"/>
      <c r="GN2066" s="14"/>
      <c r="GO2066" s="14"/>
      <c r="GP2066" s="14"/>
      <c r="GQ2066" s="14"/>
      <c r="GR2066" s="14"/>
      <c r="GS2066" s="14"/>
      <c r="GT2066" s="14"/>
      <c r="GU2066" s="14"/>
      <c r="GV2066" s="14"/>
      <c r="GW2066" s="14"/>
      <c r="GX2066" s="14"/>
      <c r="GY2066" s="14"/>
      <c r="GZ2066" s="14"/>
      <c r="HA2066" s="14"/>
      <c r="HB2066" s="14"/>
      <c r="HC2066" s="14"/>
      <c r="HD2066" s="14"/>
      <c r="HE2066" s="14"/>
      <c r="HF2066" s="14"/>
      <c r="HG2066" s="14"/>
      <c r="HH2066" s="14"/>
      <c r="HI2066" s="14"/>
      <c r="HJ2066" s="14"/>
      <c r="HK2066" s="14"/>
      <c r="HL2066" s="14"/>
      <c r="HM2066" s="14"/>
      <c r="HN2066" s="14"/>
      <c r="HO2066" s="14"/>
      <c r="HP2066" s="14"/>
      <c r="HQ2066" s="14"/>
      <c r="HR2066" s="14"/>
      <c r="HS2066" s="14"/>
      <c r="HT2066" s="14"/>
      <c r="HU2066" s="14"/>
      <c r="HV2066" s="14"/>
      <c r="HW2066" s="14"/>
      <c r="HX2066" s="14"/>
      <c r="HY2066" s="14"/>
      <c r="HZ2066" s="14"/>
      <c r="IA2066" s="14"/>
      <c r="IB2066" s="14"/>
      <c r="IC2066" s="14"/>
      <c r="ID2066" s="14"/>
      <c r="IE2066" s="14"/>
      <c r="IF2066" s="14"/>
      <c r="IG2066" s="14"/>
      <c r="IH2066" s="14"/>
      <c r="II2066" s="14"/>
      <c r="IJ2066" s="14"/>
      <c r="IK2066" s="14"/>
      <c r="IL2066" s="14"/>
      <c r="IM2066" s="14"/>
      <c r="IN2066" s="14"/>
      <c r="IO2066" s="14"/>
      <c r="IP2066" s="14"/>
      <c r="IQ2066" s="14"/>
      <c r="IR2066" s="14"/>
      <c r="IS2066" s="14"/>
      <c r="IT2066" s="14"/>
      <c r="IU2066" s="14"/>
    </row>
    <row r="2067" spans="1:255" s="11" customFormat="1" ht="27" customHeight="1">
      <c r="A2067" s="63" t="s">
        <v>7289</v>
      </c>
      <c r="B2067" s="63" t="s">
        <v>7295</v>
      </c>
      <c r="C2067" s="63" t="s">
        <v>5605</v>
      </c>
      <c r="D2067" s="63" t="s">
        <v>7296</v>
      </c>
      <c r="E2067" s="63" t="s">
        <v>2730</v>
      </c>
      <c r="F2067" s="63" t="s">
        <v>5607</v>
      </c>
      <c r="G2067" s="64" t="s">
        <v>7297</v>
      </c>
      <c r="H2067" s="52"/>
      <c r="I2067" s="19"/>
      <c r="J2067" s="14"/>
      <c r="K2067" s="14"/>
      <c r="L2067" s="14"/>
    </row>
    <row r="2068" spans="1:255" s="11" customFormat="1" ht="27" customHeight="1">
      <c r="A2068" s="63" t="s">
        <v>7289</v>
      </c>
      <c r="B2068" s="63" t="s">
        <v>7298</v>
      </c>
      <c r="C2068" s="63" t="s">
        <v>5605</v>
      </c>
      <c r="D2068" s="63" t="s">
        <v>7299</v>
      </c>
      <c r="E2068" s="63" t="s">
        <v>2730</v>
      </c>
      <c r="F2068" s="63" t="s">
        <v>5607</v>
      </c>
      <c r="G2068" s="64" t="s">
        <v>7300</v>
      </c>
      <c r="H2068" s="52"/>
      <c r="I2068" s="18"/>
      <c r="J2068" s="10"/>
      <c r="K2068" s="10"/>
      <c r="L2068" s="10"/>
    </row>
    <row r="2069" spans="1:255" s="11" customFormat="1" ht="27" customHeight="1">
      <c r="A2069" s="63" t="s">
        <v>7289</v>
      </c>
      <c r="B2069" s="63" t="s">
        <v>7301</v>
      </c>
      <c r="C2069" s="63" t="s">
        <v>5605</v>
      </c>
      <c r="D2069" s="63" t="s">
        <v>7302</v>
      </c>
      <c r="E2069" s="63" t="s">
        <v>2730</v>
      </c>
      <c r="F2069" s="63" t="s">
        <v>5607</v>
      </c>
      <c r="G2069" s="64" t="s">
        <v>7303</v>
      </c>
      <c r="H2069" s="52"/>
      <c r="I2069" s="18"/>
      <c r="J2069" s="10"/>
      <c r="K2069" s="10"/>
      <c r="L2069" s="10"/>
    </row>
    <row r="2070" spans="1:255" s="11" customFormat="1" ht="27" customHeight="1">
      <c r="A2070" s="63" t="s">
        <v>7289</v>
      </c>
      <c r="B2070" s="63" t="s">
        <v>7304</v>
      </c>
      <c r="C2070" s="63" t="s">
        <v>5605</v>
      </c>
      <c r="D2070" s="63" t="s">
        <v>7293</v>
      </c>
      <c r="E2070" s="63" t="s">
        <v>2730</v>
      </c>
      <c r="F2070" s="63" t="s">
        <v>5607</v>
      </c>
      <c r="G2070" s="64" t="s">
        <v>7305</v>
      </c>
      <c r="H2070" s="52"/>
      <c r="I2070" s="18"/>
      <c r="J2070" s="10"/>
      <c r="K2070" s="10"/>
      <c r="L2070" s="10"/>
    </row>
    <row r="2071" spans="1:255" s="11" customFormat="1" ht="27" customHeight="1">
      <c r="A2071" s="63" t="s">
        <v>7289</v>
      </c>
      <c r="B2071" s="63" t="s">
        <v>7306</v>
      </c>
      <c r="C2071" s="63" t="s">
        <v>5605</v>
      </c>
      <c r="D2071" s="63" t="s">
        <v>7307</v>
      </c>
      <c r="E2071" s="63" t="s">
        <v>2730</v>
      </c>
      <c r="F2071" s="63" t="s">
        <v>5607</v>
      </c>
      <c r="G2071" s="64" t="s">
        <v>7308</v>
      </c>
      <c r="H2071" s="52"/>
      <c r="I2071" s="18"/>
      <c r="J2071" s="10"/>
      <c r="K2071" s="10"/>
      <c r="L2071" s="10"/>
    </row>
    <row r="2072" spans="1:255" s="11" customFormat="1" ht="27" customHeight="1">
      <c r="A2072" s="63" t="s">
        <v>7289</v>
      </c>
      <c r="B2072" s="63" t="s">
        <v>7309</v>
      </c>
      <c r="C2072" s="63" t="s">
        <v>5605</v>
      </c>
      <c r="D2072" s="63" t="s">
        <v>7310</v>
      </c>
      <c r="E2072" s="63" t="s">
        <v>2730</v>
      </c>
      <c r="F2072" s="63" t="s">
        <v>5607</v>
      </c>
      <c r="G2072" s="64" t="s">
        <v>7311</v>
      </c>
      <c r="H2072" s="52"/>
      <c r="I2072" s="18"/>
      <c r="J2072" s="10"/>
      <c r="K2072" s="10"/>
      <c r="L2072" s="10"/>
    </row>
    <row r="2073" spans="1:255" s="11" customFormat="1" ht="27" customHeight="1">
      <c r="A2073" s="63" t="s">
        <v>7289</v>
      </c>
      <c r="B2073" s="63" t="s">
        <v>7312</v>
      </c>
      <c r="C2073" s="63" t="s">
        <v>7313</v>
      </c>
      <c r="D2073" s="63" t="s">
        <v>7001</v>
      </c>
      <c r="E2073" s="63" t="s">
        <v>7002</v>
      </c>
      <c r="F2073" s="63" t="s">
        <v>877</v>
      </c>
      <c r="G2073" s="64" t="s">
        <v>7314</v>
      </c>
      <c r="H2073" s="52"/>
      <c r="I2073" s="18"/>
      <c r="J2073" s="10"/>
      <c r="K2073" s="10"/>
      <c r="L2073" s="10"/>
    </row>
    <row r="2074" spans="1:255" s="11" customFormat="1" ht="27" customHeight="1">
      <c r="A2074" s="63" t="s">
        <v>7289</v>
      </c>
      <c r="B2074" s="63" t="s">
        <v>7315</v>
      </c>
      <c r="C2074" s="63" t="s">
        <v>7316</v>
      </c>
      <c r="D2074" s="63" t="s">
        <v>7317</v>
      </c>
      <c r="E2074" s="63" t="s">
        <v>2383</v>
      </c>
      <c r="F2074" s="63" t="s">
        <v>1974</v>
      </c>
      <c r="G2074" s="64" t="s">
        <v>7318</v>
      </c>
      <c r="H2074" s="52"/>
      <c r="I2074" s="18"/>
      <c r="J2074" s="10"/>
      <c r="K2074" s="10"/>
      <c r="L2074" s="10"/>
    </row>
    <row r="2075" spans="1:255" s="11" customFormat="1" ht="27" customHeight="1">
      <c r="A2075" s="63" t="s">
        <v>7289</v>
      </c>
      <c r="B2075" s="63" t="s">
        <v>7319</v>
      </c>
      <c r="C2075" s="63" t="s">
        <v>7320</v>
      </c>
      <c r="D2075" s="63" t="s">
        <v>7321</v>
      </c>
      <c r="E2075" s="63" t="s">
        <v>7322</v>
      </c>
      <c r="F2075" s="63" t="s">
        <v>883</v>
      </c>
      <c r="G2075" s="64" t="s">
        <v>7323</v>
      </c>
      <c r="H2075" s="52"/>
      <c r="I2075" s="18"/>
      <c r="J2075" s="10"/>
      <c r="K2075" s="10"/>
      <c r="L2075" s="10"/>
    </row>
    <row r="2076" spans="1:255" s="11" customFormat="1" ht="27" customHeight="1">
      <c r="A2076" s="63" t="s">
        <v>7289</v>
      </c>
      <c r="B2076" s="63" t="s">
        <v>7324</v>
      </c>
      <c r="C2076" s="63" t="s">
        <v>795</v>
      </c>
      <c r="D2076" s="63" t="s">
        <v>4533</v>
      </c>
      <c r="E2076" s="63" t="s">
        <v>17</v>
      </c>
      <c r="F2076" s="63" t="s">
        <v>797</v>
      </c>
      <c r="G2076" s="64" t="s">
        <v>7325</v>
      </c>
      <c r="H2076" s="52"/>
      <c r="I2076" s="18"/>
      <c r="J2076" s="10"/>
      <c r="K2076" s="10"/>
      <c r="L2076" s="10"/>
    </row>
    <row r="2077" spans="1:255" s="11" customFormat="1" ht="27" customHeight="1">
      <c r="A2077" s="63" t="s">
        <v>7289</v>
      </c>
      <c r="B2077" s="63" t="s">
        <v>7326</v>
      </c>
      <c r="C2077" s="63" t="s">
        <v>911</v>
      </c>
      <c r="D2077" s="63" t="s">
        <v>16</v>
      </c>
      <c r="E2077" s="63" t="s">
        <v>17</v>
      </c>
      <c r="F2077" s="63" t="s">
        <v>913</v>
      </c>
      <c r="G2077" s="64" t="s">
        <v>7327</v>
      </c>
      <c r="H2077" s="52"/>
      <c r="I2077" s="26"/>
    </row>
    <row r="2078" spans="1:255" s="11" customFormat="1" ht="27" customHeight="1">
      <c r="A2078" s="63" t="s">
        <v>7289</v>
      </c>
      <c r="B2078" s="98" t="s">
        <v>7328</v>
      </c>
      <c r="C2078" s="63" t="s">
        <v>7329</v>
      </c>
      <c r="D2078" s="63" t="s">
        <v>7330</v>
      </c>
      <c r="E2078" s="63" t="s">
        <v>7331</v>
      </c>
      <c r="F2078" s="63" t="s">
        <v>1122</v>
      </c>
      <c r="G2078" s="64" t="s">
        <v>7332</v>
      </c>
      <c r="H2078" s="52"/>
      <c r="I2078" s="26"/>
    </row>
    <row r="2079" spans="1:255" s="11" customFormat="1" ht="27" customHeight="1">
      <c r="A2079" s="63" t="s">
        <v>7289</v>
      </c>
      <c r="B2079" s="63" t="s">
        <v>7333</v>
      </c>
      <c r="C2079" s="63" t="s">
        <v>7334</v>
      </c>
      <c r="D2079" s="63" t="s">
        <v>7335</v>
      </c>
      <c r="E2079" s="63" t="s">
        <v>7336</v>
      </c>
      <c r="F2079" s="63" t="s">
        <v>2448</v>
      </c>
      <c r="G2079" s="64" t="s">
        <v>7337</v>
      </c>
      <c r="H2079" s="100" t="s">
        <v>7338</v>
      </c>
      <c r="I2079" s="26"/>
    </row>
    <row r="2080" spans="1:255" s="11" customFormat="1" ht="27" customHeight="1">
      <c r="A2080" s="63" t="s">
        <v>7289</v>
      </c>
      <c r="B2080" s="63" t="s">
        <v>7339</v>
      </c>
      <c r="C2080" s="67" t="s">
        <v>7340</v>
      </c>
      <c r="D2080" s="67" t="s">
        <v>7341</v>
      </c>
      <c r="E2080" s="67" t="s">
        <v>471</v>
      </c>
      <c r="F2080" s="63" t="s">
        <v>7342</v>
      </c>
      <c r="G2080" s="68" t="s">
        <v>7343</v>
      </c>
      <c r="H2080" s="69"/>
      <c r="I2080" s="18"/>
      <c r="J2080" s="10"/>
      <c r="K2080" s="10"/>
      <c r="L2080" s="10"/>
    </row>
    <row r="2081" spans="1:255" s="11" customFormat="1" ht="27" customHeight="1">
      <c r="A2081" s="63" t="s">
        <v>7344</v>
      </c>
      <c r="B2081" s="63" t="s">
        <v>7345</v>
      </c>
      <c r="C2081" s="63" t="s">
        <v>7346</v>
      </c>
      <c r="D2081" s="63" t="s">
        <v>7347</v>
      </c>
      <c r="E2081" s="63" t="s">
        <v>209</v>
      </c>
      <c r="F2081" s="63" t="s">
        <v>7348</v>
      </c>
      <c r="G2081" s="64"/>
      <c r="H2081" s="52"/>
      <c r="I2081" s="26"/>
    </row>
    <row r="2082" spans="1:255" s="11" customFormat="1" ht="27" customHeight="1">
      <c r="A2082" s="63" t="s">
        <v>7344</v>
      </c>
      <c r="B2082" s="63" t="s">
        <v>7345</v>
      </c>
      <c r="C2082" s="63" t="s">
        <v>7346</v>
      </c>
      <c r="D2082" s="63" t="s">
        <v>7347</v>
      </c>
      <c r="E2082" s="63" t="s">
        <v>209</v>
      </c>
      <c r="F2082" s="63" t="s">
        <v>7348</v>
      </c>
      <c r="G2082" s="64"/>
      <c r="H2082" s="54"/>
      <c r="I2082" s="26"/>
    </row>
    <row r="2083" spans="1:255" s="11" customFormat="1" ht="27" customHeight="1">
      <c r="A2083" s="63" t="s">
        <v>7344</v>
      </c>
      <c r="B2083" s="63" t="s">
        <v>7349</v>
      </c>
      <c r="C2083" s="63" t="s">
        <v>7350</v>
      </c>
      <c r="D2083" s="63" t="s">
        <v>7351</v>
      </c>
      <c r="E2083" s="70"/>
      <c r="F2083" s="63" t="s">
        <v>7352</v>
      </c>
      <c r="G2083" s="66"/>
      <c r="H2083" s="52"/>
      <c r="I2083" s="18"/>
      <c r="J2083" s="10"/>
      <c r="K2083" s="10"/>
      <c r="L2083" s="10"/>
    </row>
    <row r="2084" spans="1:255" s="11" customFormat="1" ht="27" customHeight="1">
      <c r="A2084" s="63" t="s">
        <v>7344</v>
      </c>
      <c r="B2084" s="63" t="s">
        <v>7353</v>
      </c>
      <c r="C2084" s="63" t="s">
        <v>7354</v>
      </c>
      <c r="D2084" s="63" t="s">
        <v>7355</v>
      </c>
      <c r="E2084" s="70"/>
      <c r="F2084" s="63" t="s">
        <v>7356</v>
      </c>
      <c r="G2084" s="66"/>
      <c r="H2084" s="52"/>
      <c r="I2084" s="18"/>
      <c r="J2084" s="10"/>
      <c r="K2084" s="10"/>
      <c r="L2084" s="10"/>
    </row>
    <row r="2085" spans="1:255" s="11" customFormat="1" ht="27" customHeight="1">
      <c r="A2085" s="63" t="s">
        <v>7344</v>
      </c>
      <c r="B2085" s="63" t="s">
        <v>7357</v>
      </c>
      <c r="C2085" s="63" t="s">
        <v>7354</v>
      </c>
      <c r="D2085" s="63" t="s">
        <v>7358</v>
      </c>
      <c r="E2085" s="70"/>
      <c r="F2085" s="63" t="s">
        <v>7356</v>
      </c>
      <c r="G2085" s="66"/>
      <c r="H2085" s="52"/>
      <c r="I2085" s="18"/>
      <c r="J2085" s="10"/>
      <c r="K2085" s="10"/>
      <c r="L2085" s="10"/>
      <c r="M2085" s="10"/>
      <c r="N2085" s="10"/>
      <c r="O2085" s="10"/>
      <c r="P2085" s="10"/>
      <c r="Q2085" s="10"/>
      <c r="R2085" s="10"/>
      <c r="S2085" s="10"/>
      <c r="T2085" s="10"/>
      <c r="U2085" s="10"/>
      <c r="V2085" s="10"/>
      <c r="W2085" s="10"/>
      <c r="X2085" s="10"/>
      <c r="Y2085" s="10"/>
      <c r="Z2085" s="10"/>
      <c r="AA2085" s="10"/>
      <c r="AB2085" s="10"/>
      <c r="AC2085" s="10"/>
      <c r="AD2085" s="10"/>
      <c r="AE2085" s="10"/>
      <c r="AF2085" s="10"/>
      <c r="AG2085" s="10"/>
      <c r="AH2085" s="10"/>
      <c r="AI2085" s="10"/>
      <c r="AJ2085" s="10"/>
      <c r="AK2085" s="10"/>
      <c r="AL2085" s="10"/>
      <c r="AM2085" s="10"/>
      <c r="AN2085" s="10"/>
      <c r="AO2085" s="10"/>
      <c r="AP2085" s="10"/>
      <c r="AQ2085" s="10"/>
      <c r="AR2085" s="10"/>
      <c r="AS2085" s="10"/>
      <c r="AT2085" s="10"/>
      <c r="AU2085" s="10"/>
      <c r="AV2085" s="10"/>
      <c r="AW2085" s="10"/>
      <c r="AX2085" s="10"/>
      <c r="AY2085" s="10"/>
      <c r="AZ2085" s="10"/>
      <c r="BA2085" s="10"/>
      <c r="BB2085" s="10"/>
      <c r="BC2085" s="10"/>
      <c r="BD2085" s="10"/>
      <c r="BE2085" s="10"/>
      <c r="BF2085" s="10"/>
      <c r="BG2085" s="10"/>
      <c r="BH2085" s="10"/>
      <c r="BI2085" s="10"/>
      <c r="BJ2085" s="10"/>
      <c r="BK2085" s="10"/>
      <c r="BL2085" s="10"/>
      <c r="BM2085" s="10"/>
      <c r="BN2085" s="10"/>
      <c r="BO2085" s="10"/>
      <c r="BP2085" s="10"/>
      <c r="BQ2085" s="10"/>
      <c r="BR2085" s="10"/>
      <c r="BS2085" s="10"/>
      <c r="BT2085" s="10"/>
      <c r="BU2085" s="10"/>
      <c r="BV2085" s="10"/>
      <c r="BW2085" s="10"/>
      <c r="BX2085" s="10"/>
      <c r="BY2085" s="10"/>
      <c r="BZ2085" s="10"/>
      <c r="CA2085" s="10"/>
      <c r="CB2085" s="10"/>
      <c r="CC2085" s="10"/>
      <c r="CD2085" s="10"/>
      <c r="CE2085" s="10"/>
      <c r="CF2085" s="10"/>
      <c r="CG2085" s="10"/>
      <c r="CH2085" s="10"/>
      <c r="CI2085" s="10"/>
      <c r="CJ2085" s="10"/>
      <c r="CK2085" s="10"/>
      <c r="CL2085" s="10"/>
      <c r="CM2085" s="10"/>
      <c r="CN2085" s="10"/>
      <c r="CO2085" s="10"/>
      <c r="CP2085" s="10"/>
      <c r="CQ2085" s="10"/>
      <c r="CR2085" s="10"/>
      <c r="CS2085" s="10"/>
      <c r="CT2085" s="10"/>
      <c r="CU2085" s="10"/>
      <c r="CV2085" s="10"/>
      <c r="CW2085" s="10"/>
      <c r="CX2085" s="10"/>
      <c r="CY2085" s="10"/>
      <c r="CZ2085" s="10"/>
      <c r="DA2085" s="10"/>
      <c r="DB2085" s="10"/>
      <c r="DC2085" s="10"/>
      <c r="DD2085" s="10"/>
      <c r="DE2085" s="10"/>
      <c r="DF2085" s="10"/>
      <c r="DG2085" s="10"/>
      <c r="DH2085" s="10"/>
      <c r="DI2085" s="10"/>
      <c r="DJ2085" s="10"/>
      <c r="DK2085" s="10"/>
      <c r="DL2085" s="10"/>
      <c r="DM2085" s="10"/>
      <c r="DN2085" s="10"/>
      <c r="DO2085" s="10"/>
      <c r="DP2085" s="10"/>
      <c r="DQ2085" s="10"/>
      <c r="DR2085" s="10"/>
      <c r="DS2085" s="10"/>
      <c r="DT2085" s="10"/>
      <c r="DU2085" s="10"/>
      <c r="DV2085" s="10"/>
      <c r="DW2085" s="10"/>
      <c r="DX2085" s="10"/>
      <c r="DY2085" s="10"/>
      <c r="DZ2085" s="10"/>
      <c r="EA2085" s="10"/>
      <c r="EB2085" s="10"/>
      <c r="EC2085" s="10"/>
      <c r="ED2085" s="10"/>
      <c r="EE2085" s="10"/>
      <c r="EF2085" s="10"/>
      <c r="EG2085" s="10"/>
      <c r="EH2085" s="10"/>
      <c r="EI2085" s="10"/>
      <c r="EJ2085" s="10"/>
      <c r="EK2085" s="10"/>
      <c r="EL2085" s="10"/>
      <c r="EM2085" s="10"/>
      <c r="EN2085" s="10"/>
      <c r="EO2085" s="10"/>
      <c r="EP2085" s="10"/>
      <c r="EQ2085" s="10"/>
      <c r="ER2085" s="10"/>
      <c r="ES2085" s="10"/>
      <c r="ET2085" s="10"/>
      <c r="EU2085" s="10"/>
      <c r="EV2085" s="10"/>
      <c r="EW2085" s="10"/>
      <c r="EX2085" s="10"/>
      <c r="EY2085" s="10"/>
      <c r="EZ2085" s="10"/>
      <c r="FA2085" s="10"/>
      <c r="FB2085" s="10"/>
      <c r="FC2085" s="10"/>
      <c r="FD2085" s="10"/>
      <c r="FE2085" s="10"/>
      <c r="FF2085" s="10"/>
      <c r="FG2085" s="10"/>
      <c r="FH2085" s="10"/>
      <c r="FI2085" s="10"/>
      <c r="FJ2085" s="10"/>
      <c r="FK2085" s="10"/>
      <c r="FL2085" s="10"/>
      <c r="FM2085" s="10"/>
      <c r="FN2085" s="10"/>
      <c r="FO2085" s="10"/>
      <c r="FP2085" s="10"/>
      <c r="FQ2085" s="10"/>
      <c r="FR2085" s="10"/>
      <c r="FS2085" s="10"/>
      <c r="FT2085" s="10"/>
      <c r="FU2085" s="10"/>
      <c r="FV2085" s="10"/>
      <c r="FW2085" s="10"/>
      <c r="FX2085" s="10"/>
      <c r="FY2085" s="10"/>
      <c r="FZ2085" s="10"/>
      <c r="GA2085" s="10"/>
      <c r="GB2085" s="10"/>
      <c r="GC2085" s="10"/>
      <c r="GD2085" s="10"/>
      <c r="GE2085" s="10"/>
      <c r="GF2085" s="10"/>
      <c r="GG2085" s="10"/>
      <c r="GH2085" s="10"/>
      <c r="GI2085" s="10"/>
      <c r="GJ2085" s="10"/>
      <c r="GK2085" s="10"/>
      <c r="GL2085" s="10"/>
      <c r="GM2085" s="10"/>
      <c r="GN2085" s="10"/>
      <c r="GO2085" s="10"/>
      <c r="GP2085" s="10"/>
      <c r="GQ2085" s="10"/>
      <c r="GR2085" s="10"/>
      <c r="GS2085" s="10"/>
      <c r="GT2085" s="10"/>
      <c r="GU2085" s="10"/>
      <c r="GV2085" s="10"/>
      <c r="GW2085" s="10"/>
      <c r="GX2085" s="10"/>
      <c r="GY2085" s="10"/>
      <c r="GZ2085" s="10"/>
      <c r="HA2085" s="10"/>
      <c r="HB2085" s="10"/>
      <c r="HC2085" s="10"/>
      <c r="HD2085" s="10"/>
      <c r="HE2085" s="10"/>
      <c r="HF2085" s="10"/>
      <c r="HG2085" s="10"/>
      <c r="HH2085" s="10"/>
      <c r="HI2085" s="10"/>
      <c r="HJ2085" s="10"/>
      <c r="HK2085" s="10"/>
      <c r="HL2085" s="10"/>
      <c r="HM2085" s="10"/>
      <c r="HN2085" s="10"/>
      <c r="HO2085" s="10"/>
      <c r="HP2085" s="10"/>
      <c r="HQ2085" s="10"/>
      <c r="HR2085" s="10"/>
      <c r="HS2085" s="10"/>
      <c r="HT2085" s="10"/>
      <c r="HU2085" s="10"/>
      <c r="HV2085" s="10"/>
      <c r="HW2085" s="10"/>
      <c r="HX2085" s="10"/>
      <c r="HY2085" s="10"/>
      <c r="HZ2085" s="10"/>
      <c r="IA2085" s="10"/>
      <c r="IB2085" s="10"/>
      <c r="IC2085" s="10"/>
      <c r="ID2085" s="10"/>
      <c r="IE2085" s="10"/>
      <c r="IF2085" s="10"/>
      <c r="IG2085" s="10"/>
      <c r="IH2085" s="10"/>
      <c r="II2085" s="10"/>
      <c r="IJ2085" s="10"/>
      <c r="IK2085" s="10"/>
      <c r="IL2085" s="10"/>
      <c r="IM2085" s="10"/>
      <c r="IN2085" s="10"/>
      <c r="IO2085" s="10"/>
      <c r="IP2085" s="10"/>
      <c r="IQ2085" s="10"/>
      <c r="IR2085" s="10"/>
      <c r="IS2085" s="10"/>
      <c r="IT2085" s="10"/>
      <c r="IU2085" s="10"/>
    </row>
    <row r="2086" spans="1:255" s="11" customFormat="1" ht="27" customHeight="1">
      <c r="A2086" s="63" t="s">
        <v>7344</v>
      </c>
      <c r="B2086" s="63" t="s">
        <v>7359</v>
      </c>
      <c r="C2086" s="63" t="s">
        <v>7354</v>
      </c>
      <c r="D2086" s="63" t="s">
        <v>7360</v>
      </c>
      <c r="E2086" s="70"/>
      <c r="F2086" s="63" t="s">
        <v>7356</v>
      </c>
      <c r="G2086" s="66"/>
      <c r="H2086" s="52"/>
      <c r="I2086" s="18"/>
      <c r="J2086" s="10"/>
      <c r="K2086" s="10"/>
      <c r="L2086" s="10"/>
      <c r="M2086" s="10"/>
      <c r="N2086" s="10"/>
      <c r="O2086" s="10"/>
      <c r="P2086" s="10"/>
      <c r="Q2086" s="10"/>
      <c r="R2086" s="10"/>
      <c r="S2086" s="10"/>
      <c r="T2086" s="10"/>
      <c r="U2086" s="10"/>
      <c r="V2086" s="10"/>
      <c r="W2086" s="10"/>
      <c r="X2086" s="10"/>
      <c r="Y2086" s="10"/>
      <c r="Z2086" s="10"/>
      <c r="AA2086" s="10"/>
      <c r="AB2086" s="10"/>
      <c r="AC2086" s="10"/>
      <c r="AD2086" s="10"/>
      <c r="AE2086" s="10"/>
      <c r="AF2086" s="10"/>
      <c r="AG2086" s="10"/>
      <c r="AH2086" s="10"/>
      <c r="AI2086" s="10"/>
      <c r="AJ2086" s="10"/>
      <c r="AK2086" s="10"/>
      <c r="AL2086" s="10"/>
      <c r="AM2086" s="10"/>
      <c r="AN2086" s="10"/>
      <c r="AO2086" s="10"/>
      <c r="AP2086" s="10"/>
      <c r="AQ2086" s="10"/>
      <c r="AR2086" s="10"/>
      <c r="AS2086" s="10"/>
      <c r="AT2086" s="10"/>
      <c r="AU2086" s="10"/>
      <c r="AV2086" s="10"/>
      <c r="AW2086" s="10"/>
      <c r="AX2086" s="10"/>
      <c r="AY2086" s="10"/>
      <c r="AZ2086" s="10"/>
      <c r="BA2086" s="10"/>
      <c r="BB2086" s="10"/>
      <c r="BC2086" s="10"/>
      <c r="BD2086" s="10"/>
      <c r="BE2086" s="10"/>
      <c r="BF2086" s="10"/>
      <c r="BG2086" s="10"/>
      <c r="BH2086" s="10"/>
      <c r="BI2086" s="10"/>
      <c r="BJ2086" s="10"/>
      <c r="BK2086" s="10"/>
      <c r="BL2086" s="10"/>
      <c r="BM2086" s="10"/>
      <c r="BN2086" s="10"/>
      <c r="BO2086" s="10"/>
      <c r="BP2086" s="10"/>
      <c r="BQ2086" s="10"/>
      <c r="BR2086" s="10"/>
      <c r="BS2086" s="10"/>
      <c r="BT2086" s="10"/>
      <c r="BU2086" s="10"/>
      <c r="BV2086" s="10"/>
      <c r="BW2086" s="10"/>
      <c r="BX2086" s="10"/>
      <c r="BY2086" s="10"/>
      <c r="BZ2086" s="10"/>
      <c r="CA2086" s="10"/>
      <c r="CB2086" s="10"/>
      <c r="CC2086" s="10"/>
      <c r="CD2086" s="10"/>
      <c r="CE2086" s="10"/>
      <c r="CF2086" s="10"/>
      <c r="CG2086" s="10"/>
      <c r="CH2086" s="10"/>
      <c r="CI2086" s="10"/>
      <c r="CJ2086" s="10"/>
      <c r="CK2086" s="10"/>
      <c r="CL2086" s="10"/>
      <c r="CM2086" s="10"/>
      <c r="CN2086" s="10"/>
      <c r="CO2086" s="10"/>
      <c r="CP2086" s="10"/>
      <c r="CQ2086" s="10"/>
      <c r="CR2086" s="10"/>
      <c r="CS2086" s="10"/>
      <c r="CT2086" s="10"/>
      <c r="CU2086" s="10"/>
      <c r="CV2086" s="10"/>
      <c r="CW2086" s="10"/>
      <c r="CX2086" s="10"/>
      <c r="CY2086" s="10"/>
      <c r="CZ2086" s="10"/>
      <c r="DA2086" s="10"/>
      <c r="DB2086" s="10"/>
      <c r="DC2086" s="10"/>
      <c r="DD2086" s="10"/>
      <c r="DE2086" s="10"/>
      <c r="DF2086" s="10"/>
      <c r="DG2086" s="10"/>
      <c r="DH2086" s="10"/>
      <c r="DI2086" s="10"/>
      <c r="DJ2086" s="10"/>
      <c r="DK2086" s="10"/>
      <c r="DL2086" s="10"/>
      <c r="DM2086" s="10"/>
      <c r="DN2086" s="10"/>
      <c r="DO2086" s="10"/>
      <c r="DP2086" s="10"/>
      <c r="DQ2086" s="10"/>
      <c r="DR2086" s="10"/>
      <c r="DS2086" s="10"/>
      <c r="DT2086" s="10"/>
      <c r="DU2086" s="10"/>
      <c r="DV2086" s="10"/>
      <c r="DW2086" s="10"/>
      <c r="DX2086" s="10"/>
      <c r="DY2086" s="10"/>
      <c r="DZ2086" s="10"/>
      <c r="EA2086" s="10"/>
      <c r="EB2086" s="10"/>
      <c r="EC2086" s="10"/>
      <c r="ED2086" s="10"/>
      <c r="EE2086" s="10"/>
      <c r="EF2086" s="10"/>
      <c r="EG2086" s="10"/>
      <c r="EH2086" s="10"/>
      <c r="EI2086" s="10"/>
      <c r="EJ2086" s="10"/>
      <c r="EK2086" s="10"/>
      <c r="EL2086" s="10"/>
      <c r="EM2086" s="10"/>
      <c r="EN2086" s="10"/>
      <c r="EO2086" s="10"/>
      <c r="EP2086" s="10"/>
      <c r="EQ2086" s="10"/>
      <c r="ER2086" s="10"/>
      <c r="ES2086" s="10"/>
      <c r="ET2086" s="10"/>
      <c r="EU2086" s="10"/>
      <c r="EV2086" s="10"/>
      <c r="EW2086" s="10"/>
      <c r="EX2086" s="10"/>
      <c r="EY2086" s="10"/>
      <c r="EZ2086" s="10"/>
      <c r="FA2086" s="10"/>
      <c r="FB2086" s="10"/>
      <c r="FC2086" s="10"/>
      <c r="FD2086" s="10"/>
      <c r="FE2086" s="10"/>
      <c r="FF2086" s="10"/>
      <c r="FG2086" s="10"/>
      <c r="FH2086" s="10"/>
      <c r="FI2086" s="10"/>
      <c r="FJ2086" s="10"/>
      <c r="FK2086" s="10"/>
      <c r="FL2086" s="10"/>
      <c r="FM2086" s="10"/>
      <c r="FN2086" s="10"/>
      <c r="FO2086" s="10"/>
      <c r="FP2086" s="10"/>
      <c r="FQ2086" s="10"/>
      <c r="FR2086" s="10"/>
      <c r="FS2086" s="10"/>
      <c r="FT2086" s="10"/>
      <c r="FU2086" s="10"/>
      <c r="FV2086" s="10"/>
      <c r="FW2086" s="10"/>
      <c r="FX2086" s="10"/>
      <c r="FY2086" s="10"/>
      <c r="FZ2086" s="10"/>
      <c r="GA2086" s="10"/>
      <c r="GB2086" s="10"/>
      <c r="GC2086" s="10"/>
      <c r="GD2086" s="10"/>
      <c r="GE2086" s="10"/>
      <c r="GF2086" s="10"/>
      <c r="GG2086" s="10"/>
      <c r="GH2086" s="10"/>
      <c r="GI2086" s="10"/>
      <c r="GJ2086" s="10"/>
      <c r="GK2086" s="10"/>
      <c r="GL2086" s="10"/>
      <c r="GM2086" s="10"/>
      <c r="GN2086" s="10"/>
      <c r="GO2086" s="10"/>
      <c r="GP2086" s="10"/>
      <c r="GQ2086" s="10"/>
      <c r="GR2086" s="10"/>
      <c r="GS2086" s="10"/>
      <c r="GT2086" s="10"/>
      <c r="GU2086" s="10"/>
      <c r="GV2086" s="10"/>
      <c r="GW2086" s="10"/>
      <c r="GX2086" s="10"/>
      <c r="GY2086" s="10"/>
      <c r="GZ2086" s="10"/>
      <c r="HA2086" s="10"/>
      <c r="HB2086" s="10"/>
      <c r="HC2086" s="10"/>
      <c r="HD2086" s="10"/>
      <c r="HE2086" s="10"/>
      <c r="HF2086" s="10"/>
      <c r="HG2086" s="10"/>
      <c r="HH2086" s="10"/>
      <c r="HI2086" s="10"/>
      <c r="HJ2086" s="10"/>
      <c r="HK2086" s="10"/>
      <c r="HL2086" s="10"/>
      <c r="HM2086" s="10"/>
      <c r="HN2086" s="10"/>
      <c r="HO2086" s="10"/>
      <c r="HP2086" s="10"/>
      <c r="HQ2086" s="10"/>
      <c r="HR2086" s="10"/>
      <c r="HS2086" s="10"/>
      <c r="HT2086" s="10"/>
      <c r="HU2086" s="10"/>
      <c r="HV2086" s="10"/>
      <c r="HW2086" s="10"/>
      <c r="HX2086" s="10"/>
      <c r="HY2086" s="10"/>
      <c r="HZ2086" s="10"/>
      <c r="IA2086" s="10"/>
      <c r="IB2086" s="10"/>
      <c r="IC2086" s="10"/>
      <c r="ID2086" s="10"/>
      <c r="IE2086" s="10"/>
      <c r="IF2086" s="10"/>
      <c r="IG2086" s="10"/>
      <c r="IH2086" s="10"/>
      <c r="II2086" s="10"/>
      <c r="IJ2086" s="10"/>
      <c r="IK2086" s="10"/>
      <c r="IL2086" s="10"/>
      <c r="IM2086" s="10"/>
      <c r="IN2086" s="10"/>
      <c r="IO2086" s="10"/>
      <c r="IP2086" s="10"/>
      <c r="IQ2086" s="10"/>
      <c r="IR2086" s="10"/>
      <c r="IS2086" s="10"/>
      <c r="IT2086" s="10"/>
      <c r="IU2086" s="10"/>
    </row>
    <row r="2087" spans="1:255" s="11" customFormat="1" ht="27" customHeight="1">
      <c r="A2087" s="63" t="s">
        <v>7344</v>
      </c>
      <c r="B2087" s="63" t="s">
        <v>7361</v>
      </c>
      <c r="C2087" s="63" t="s">
        <v>7354</v>
      </c>
      <c r="D2087" s="63" t="s">
        <v>7362</v>
      </c>
      <c r="E2087" s="70"/>
      <c r="F2087" s="63" t="s">
        <v>7356</v>
      </c>
      <c r="G2087" s="66"/>
      <c r="H2087" s="52"/>
      <c r="I2087" s="18"/>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c r="AG2087" s="10"/>
      <c r="AH2087" s="10"/>
      <c r="AI2087" s="10"/>
      <c r="AJ2087" s="10"/>
      <c r="AK2087" s="10"/>
      <c r="AL2087" s="10"/>
      <c r="AM2087" s="10"/>
      <c r="AN2087" s="10"/>
      <c r="AO2087" s="10"/>
      <c r="AP2087" s="10"/>
      <c r="AQ2087" s="10"/>
      <c r="AR2087" s="10"/>
      <c r="AS2087" s="10"/>
      <c r="AT2087" s="10"/>
      <c r="AU2087" s="10"/>
      <c r="AV2087" s="10"/>
      <c r="AW2087" s="10"/>
      <c r="AX2087" s="10"/>
      <c r="AY2087" s="10"/>
      <c r="AZ2087" s="10"/>
      <c r="BA2087" s="10"/>
      <c r="BB2087" s="10"/>
      <c r="BC2087" s="10"/>
      <c r="BD2087" s="10"/>
      <c r="BE2087" s="10"/>
      <c r="BF2087" s="10"/>
      <c r="BG2087" s="10"/>
      <c r="BH2087" s="10"/>
      <c r="BI2087" s="10"/>
      <c r="BJ2087" s="10"/>
      <c r="BK2087" s="10"/>
      <c r="BL2087" s="10"/>
      <c r="BM2087" s="10"/>
      <c r="BN2087" s="10"/>
      <c r="BO2087" s="10"/>
      <c r="BP2087" s="10"/>
      <c r="BQ2087" s="10"/>
      <c r="BR2087" s="10"/>
      <c r="BS2087" s="10"/>
      <c r="BT2087" s="10"/>
      <c r="BU2087" s="10"/>
      <c r="BV2087" s="10"/>
      <c r="BW2087" s="10"/>
      <c r="BX2087" s="10"/>
      <c r="BY2087" s="10"/>
      <c r="BZ2087" s="10"/>
      <c r="CA2087" s="10"/>
      <c r="CB2087" s="10"/>
      <c r="CC2087" s="10"/>
      <c r="CD2087" s="10"/>
      <c r="CE2087" s="10"/>
      <c r="CF2087" s="10"/>
      <c r="CG2087" s="10"/>
      <c r="CH2087" s="10"/>
      <c r="CI2087" s="10"/>
      <c r="CJ2087" s="10"/>
      <c r="CK2087" s="10"/>
      <c r="CL2087" s="10"/>
      <c r="CM2087" s="10"/>
      <c r="CN2087" s="10"/>
      <c r="CO2087" s="10"/>
      <c r="CP2087" s="10"/>
      <c r="CQ2087" s="10"/>
      <c r="CR2087" s="10"/>
      <c r="CS2087" s="10"/>
      <c r="CT2087" s="10"/>
      <c r="CU2087" s="10"/>
      <c r="CV2087" s="10"/>
      <c r="CW2087" s="10"/>
      <c r="CX2087" s="10"/>
      <c r="CY2087" s="10"/>
      <c r="CZ2087" s="10"/>
      <c r="DA2087" s="10"/>
      <c r="DB2087" s="10"/>
      <c r="DC2087" s="10"/>
      <c r="DD2087" s="10"/>
      <c r="DE2087" s="10"/>
      <c r="DF2087" s="10"/>
      <c r="DG2087" s="10"/>
      <c r="DH2087" s="10"/>
      <c r="DI2087" s="10"/>
      <c r="DJ2087" s="10"/>
      <c r="DK2087" s="10"/>
      <c r="DL2087" s="10"/>
      <c r="DM2087" s="10"/>
      <c r="DN2087" s="10"/>
      <c r="DO2087" s="10"/>
      <c r="DP2087" s="10"/>
      <c r="DQ2087" s="10"/>
      <c r="DR2087" s="10"/>
      <c r="DS2087" s="10"/>
      <c r="DT2087" s="10"/>
      <c r="DU2087" s="10"/>
      <c r="DV2087" s="10"/>
      <c r="DW2087" s="10"/>
      <c r="DX2087" s="10"/>
      <c r="DY2087" s="10"/>
      <c r="DZ2087" s="10"/>
      <c r="EA2087" s="10"/>
      <c r="EB2087" s="10"/>
      <c r="EC2087" s="10"/>
      <c r="ED2087" s="10"/>
      <c r="EE2087" s="10"/>
      <c r="EF2087" s="10"/>
      <c r="EG2087" s="10"/>
      <c r="EH2087" s="10"/>
      <c r="EI2087" s="10"/>
      <c r="EJ2087" s="10"/>
      <c r="EK2087" s="10"/>
      <c r="EL2087" s="10"/>
      <c r="EM2087" s="10"/>
      <c r="EN2087" s="10"/>
      <c r="EO2087" s="10"/>
      <c r="EP2087" s="10"/>
      <c r="EQ2087" s="10"/>
      <c r="ER2087" s="10"/>
      <c r="ES2087" s="10"/>
      <c r="ET2087" s="10"/>
      <c r="EU2087" s="10"/>
      <c r="EV2087" s="10"/>
      <c r="EW2087" s="10"/>
      <c r="EX2087" s="10"/>
      <c r="EY2087" s="10"/>
      <c r="EZ2087" s="10"/>
      <c r="FA2087" s="10"/>
      <c r="FB2087" s="10"/>
      <c r="FC2087" s="10"/>
      <c r="FD2087" s="10"/>
      <c r="FE2087" s="10"/>
      <c r="FF2087" s="10"/>
      <c r="FG2087" s="10"/>
      <c r="FH2087" s="10"/>
      <c r="FI2087" s="10"/>
      <c r="FJ2087" s="10"/>
      <c r="FK2087" s="10"/>
      <c r="FL2087" s="10"/>
      <c r="FM2087" s="10"/>
      <c r="FN2087" s="10"/>
      <c r="FO2087" s="10"/>
      <c r="FP2087" s="10"/>
      <c r="FQ2087" s="10"/>
      <c r="FR2087" s="10"/>
      <c r="FS2087" s="10"/>
      <c r="FT2087" s="10"/>
      <c r="FU2087" s="10"/>
      <c r="FV2087" s="10"/>
      <c r="FW2087" s="10"/>
      <c r="FX2087" s="10"/>
      <c r="FY2087" s="10"/>
      <c r="FZ2087" s="10"/>
      <c r="GA2087" s="10"/>
      <c r="GB2087" s="10"/>
      <c r="GC2087" s="10"/>
      <c r="GD2087" s="10"/>
      <c r="GE2087" s="10"/>
      <c r="GF2087" s="10"/>
      <c r="GG2087" s="10"/>
      <c r="GH2087" s="10"/>
      <c r="GI2087" s="10"/>
      <c r="GJ2087" s="10"/>
      <c r="GK2087" s="10"/>
      <c r="GL2087" s="10"/>
      <c r="GM2087" s="10"/>
      <c r="GN2087" s="10"/>
      <c r="GO2087" s="10"/>
      <c r="GP2087" s="10"/>
      <c r="GQ2087" s="10"/>
      <c r="GR2087" s="10"/>
      <c r="GS2087" s="10"/>
      <c r="GT2087" s="10"/>
      <c r="GU2087" s="10"/>
      <c r="GV2087" s="10"/>
      <c r="GW2087" s="10"/>
      <c r="GX2087" s="10"/>
      <c r="GY2087" s="10"/>
      <c r="GZ2087" s="10"/>
      <c r="HA2087" s="10"/>
      <c r="HB2087" s="10"/>
      <c r="HC2087" s="10"/>
      <c r="HD2087" s="10"/>
      <c r="HE2087" s="10"/>
      <c r="HF2087" s="10"/>
      <c r="HG2087" s="10"/>
      <c r="HH2087" s="10"/>
      <c r="HI2087" s="10"/>
      <c r="HJ2087" s="10"/>
      <c r="HK2087" s="10"/>
      <c r="HL2087" s="10"/>
      <c r="HM2087" s="10"/>
      <c r="HN2087" s="10"/>
      <c r="HO2087" s="10"/>
      <c r="HP2087" s="10"/>
      <c r="HQ2087" s="10"/>
      <c r="HR2087" s="10"/>
      <c r="HS2087" s="10"/>
      <c r="HT2087" s="10"/>
      <c r="HU2087" s="10"/>
      <c r="HV2087" s="10"/>
      <c r="HW2087" s="10"/>
      <c r="HX2087" s="10"/>
      <c r="HY2087" s="10"/>
      <c r="HZ2087" s="10"/>
      <c r="IA2087" s="10"/>
      <c r="IB2087" s="10"/>
      <c r="IC2087" s="10"/>
      <c r="ID2087" s="10"/>
      <c r="IE2087" s="10"/>
      <c r="IF2087" s="10"/>
      <c r="IG2087" s="10"/>
      <c r="IH2087" s="10"/>
      <c r="II2087" s="10"/>
      <c r="IJ2087" s="10"/>
      <c r="IK2087" s="10"/>
      <c r="IL2087" s="10"/>
      <c r="IM2087" s="10"/>
      <c r="IN2087" s="10"/>
      <c r="IO2087" s="10"/>
      <c r="IP2087" s="10"/>
      <c r="IQ2087" s="10"/>
      <c r="IR2087" s="10"/>
      <c r="IS2087" s="10"/>
      <c r="IT2087" s="10"/>
      <c r="IU2087" s="10"/>
    </row>
    <row r="2088" spans="1:255" s="11" customFormat="1" ht="27" customHeight="1">
      <c r="A2088" s="63" t="s">
        <v>7344</v>
      </c>
      <c r="B2088" s="63" t="s">
        <v>7363</v>
      </c>
      <c r="C2088" s="63" t="s">
        <v>7354</v>
      </c>
      <c r="D2088" s="63" t="s">
        <v>7364</v>
      </c>
      <c r="E2088" s="70"/>
      <c r="F2088" s="63" t="s">
        <v>7356</v>
      </c>
      <c r="G2088" s="66"/>
      <c r="H2088" s="52"/>
      <c r="I2088" s="26"/>
    </row>
    <row r="2089" spans="1:255" s="11" customFormat="1" ht="27" customHeight="1">
      <c r="A2089" s="63" t="s">
        <v>7344</v>
      </c>
      <c r="B2089" s="63" t="s">
        <v>7365</v>
      </c>
      <c r="C2089" s="63" t="s">
        <v>7354</v>
      </c>
      <c r="D2089" s="63" t="s">
        <v>7366</v>
      </c>
      <c r="E2089" s="70"/>
      <c r="F2089" s="63" t="s">
        <v>7356</v>
      </c>
      <c r="G2089" s="66"/>
      <c r="H2089" s="52"/>
      <c r="I2089" s="26"/>
    </row>
    <row r="2090" spans="1:255" s="11" customFormat="1" ht="27" customHeight="1">
      <c r="A2090" s="63" t="s">
        <v>7344</v>
      </c>
      <c r="B2090" s="63" t="s">
        <v>7367</v>
      </c>
      <c r="C2090" s="63" t="s">
        <v>7368</v>
      </c>
      <c r="D2090" s="70"/>
      <c r="E2090" s="63" t="s">
        <v>7369</v>
      </c>
      <c r="F2090" s="63" t="s">
        <v>7370</v>
      </c>
      <c r="G2090" s="66"/>
      <c r="H2090" s="52"/>
      <c r="I2090" s="18"/>
      <c r="J2090" s="10"/>
      <c r="K2090" s="10"/>
      <c r="L2090" s="10"/>
    </row>
    <row r="2091" spans="1:255" s="11" customFormat="1" ht="27" customHeight="1">
      <c r="A2091" s="63" t="s">
        <v>7344</v>
      </c>
      <c r="B2091" s="63" t="s">
        <v>7371</v>
      </c>
      <c r="C2091" s="63" t="s">
        <v>7372</v>
      </c>
      <c r="D2091" s="63" t="s">
        <v>7373</v>
      </c>
      <c r="E2091" s="63" t="s">
        <v>5057</v>
      </c>
      <c r="F2091" s="63" t="s">
        <v>7374</v>
      </c>
      <c r="G2091" s="66"/>
      <c r="H2091" s="52"/>
      <c r="I2091" s="18"/>
      <c r="J2091" s="10"/>
      <c r="K2091" s="10"/>
      <c r="L2091" s="10"/>
    </row>
    <row r="2092" spans="1:255" s="11" customFormat="1" ht="27" customHeight="1">
      <c r="A2092" s="63" t="s">
        <v>7344</v>
      </c>
      <c r="B2092" s="63" t="s">
        <v>7375</v>
      </c>
      <c r="C2092" s="63" t="s">
        <v>7376</v>
      </c>
      <c r="D2092" s="63" t="s">
        <v>7377</v>
      </c>
      <c r="E2092" s="63" t="s">
        <v>7378</v>
      </c>
      <c r="F2092" s="63" t="s">
        <v>7379</v>
      </c>
      <c r="G2092" s="66"/>
      <c r="H2092" s="52"/>
      <c r="I2092" s="18"/>
      <c r="J2092" s="10"/>
      <c r="K2092" s="10"/>
      <c r="L2092" s="10"/>
    </row>
    <row r="2093" spans="1:255" s="11" customFormat="1" ht="27" customHeight="1">
      <c r="A2093" s="63" t="s">
        <v>7380</v>
      </c>
      <c r="B2093" s="63" t="s">
        <v>7381</v>
      </c>
      <c r="C2093" s="63" t="s">
        <v>7382</v>
      </c>
      <c r="D2093" s="63" t="s">
        <v>7383</v>
      </c>
      <c r="E2093" s="63" t="s">
        <v>4383</v>
      </c>
      <c r="F2093" s="63" t="s">
        <v>7384</v>
      </c>
      <c r="G2093" s="66"/>
      <c r="H2093" s="52"/>
      <c r="I2093" s="18"/>
      <c r="J2093" s="10"/>
      <c r="K2093" s="10"/>
      <c r="L2093" s="10"/>
    </row>
    <row r="2094" spans="1:255" s="11" customFormat="1" ht="27" customHeight="1">
      <c r="A2094" s="63" t="s">
        <v>7380</v>
      </c>
      <c r="B2094" s="63" t="s">
        <v>7385</v>
      </c>
      <c r="C2094" s="63" t="s">
        <v>7386</v>
      </c>
      <c r="D2094" s="63" t="s">
        <v>7387</v>
      </c>
      <c r="E2094" s="63" t="s">
        <v>7388</v>
      </c>
      <c r="F2094" s="63" t="s">
        <v>7389</v>
      </c>
      <c r="G2094" s="64" t="s">
        <v>7390</v>
      </c>
      <c r="H2094" s="52"/>
      <c r="I2094" s="18"/>
      <c r="J2094" s="10"/>
      <c r="K2094" s="10"/>
      <c r="L2094" s="10"/>
    </row>
    <row r="2095" spans="1:255" s="11" customFormat="1" ht="27" customHeight="1">
      <c r="A2095" s="63" t="s">
        <v>7380</v>
      </c>
      <c r="B2095" s="63" t="s">
        <v>7391</v>
      </c>
      <c r="C2095" s="63" t="s">
        <v>539</v>
      </c>
      <c r="D2095" s="63" t="s">
        <v>2095</v>
      </c>
      <c r="E2095" s="63" t="s">
        <v>540</v>
      </c>
      <c r="F2095" s="63" t="s">
        <v>541</v>
      </c>
      <c r="G2095" s="72"/>
      <c r="H2095" s="52"/>
      <c r="I2095" s="18"/>
      <c r="J2095" s="10"/>
      <c r="K2095" s="10"/>
      <c r="L2095" s="10"/>
    </row>
    <row r="2096" spans="1:255" s="11" customFormat="1" ht="27" customHeight="1">
      <c r="A2096" s="63" t="s">
        <v>7380</v>
      </c>
      <c r="B2096" s="63" t="s">
        <v>7392</v>
      </c>
      <c r="C2096" s="63" t="s">
        <v>539</v>
      </c>
      <c r="D2096" s="63" t="s">
        <v>7032</v>
      </c>
      <c r="E2096" s="63" t="s">
        <v>540</v>
      </c>
      <c r="F2096" s="63" t="s">
        <v>541</v>
      </c>
      <c r="G2096" s="72"/>
      <c r="H2096" s="52"/>
      <c r="I2096" s="18"/>
      <c r="J2096" s="10"/>
      <c r="K2096" s="10"/>
      <c r="L2096" s="10"/>
    </row>
    <row r="2097" spans="1:12" s="11" customFormat="1" ht="27" customHeight="1">
      <c r="A2097" s="63" t="s">
        <v>7393</v>
      </c>
      <c r="B2097" s="63" t="s">
        <v>7394</v>
      </c>
      <c r="C2097" s="63" t="s">
        <v>557</v>
      </c>
      <c r="D2097" s="63" t="s">
        <v>7032</v>
      </c>
      <c r="E2097" s="63" t="s">
        <v>540</v>
      </c>
      <c r="F2097" s="63" t="s">
        <v>558</v>
      </c>
      <c r="G2097" s="64" t="s">
        <v>7395</v>
      </c>
      <c r="H2097" s="52"/>
      <c r="I2097" s="18"/>
      <c r="J2097" s="10"/>
      <c r="K2097" s="10"/>
      <c r="L2097" s="10"/>
    </row>
    <row r="2098" spans="1:12" s="11" customFormat="1" ht="27" customHeight="1">
      <c r="A2098" s="63" t="s">
        <v>7393</v>
      </c>
      <c r="B2098" s="63" t="s">
        <v>7396</v>
      </c>
      <c r="C2098" s="67" t="s">
        <v>7397</v>
      </c>
      <c r="D2098" s="67" t="s">
        <v>5056</v>
      </c>
      <c r="E2098" s="67" t="s">
        <v>5057</v>
      </c>
      <c r="F2098" s="63" t="s">
        <v>7398</v>
      </c>
      <c r="G2098" s="68" t="s">
        <v>7399</v>
      </c>
      <c r="H2098" s="69"/>
      <c r="I2098" s="26"/>
    </row>
    <row r="2099" spans="1:12" s="11" customFormat="1" ht="27" customHeight="1">
      <c r="A2099" s="63" t="s">
        <v>7393</v>
      </c>
      <c r="B2099" s="63" t="s">
        <v>7400</v>
      </c>
      <c r="C2099" s="67" t="s">
        <v>7401</v>
      </c>
      <c r="D2099" s="67" t="s">
        <v>5056</v>
      </c>
      <c r="E2099" s="67" t="s">
        <v>5057</v>
      </c>
      <c r="F2099" s="63" t="s">
        <v>1097</v>
      </c>
      <c r="G2099" s="68" t="s">
        <v>7402</v>
      </c>
      <c r="H2099" s="69"/>
      <c r="I2099" s="18"/>
      <c r="J2099" s="10"/>
      <c r="K2099" s="10"/>
      <c r="L2099" s="10"/>
    </row>
    <row r="2100" spans="1:12" s="11" customFormat="1" ht="27" customHeight="1">
      <c r="A2100" s="63" t="s">
        <v>7393</v>
      </c>
      <c r="B2100" s="63" t="s">
        <v>7403</v>
      </c>
      <c r="C2100" s="67" t="s">
        <v>7404</v>
      </c>
      <c r="D2100" s="67" t="s">
        <v>5056</v>
      </c>
      <c r="E2100" s="67" t="s">
        <v>5057</v>
      </c>
      <c r="F2100" s="63" t="s">
        <v>78</v>
      </c>
      <c r="G2100" s="68" t="s">
        <v>7405</v>
      </c>
      <c r="H2100" s="69"/>
      <c r="I2100" s="18"/>
      <c r="J2100" s="10"/>
      <c r="K2100" s="10"/>
      <c r="L2100" s="10"/>
    </row>
    <row r="2101" spans="1:12" s="11" customFormat="1" ht="27" customHeight="1">
      <c r="A2101" s="63" t="s">
        <v>7393</v>
      </c>
      <c r="B2101" s="63" t="s">
        <v>7406</v>
      </c>
      <c r="C2101" s="67" t="s">
        <v>7407</v>
      </c>
      <c r="D2101" s="67" t="s">
        <v>5056</v>
      </c>
      <c r="E2101" s="67" t="s">
        <v>5057</v>
      </c>
      <c r="F2101" s="63" t="s">
        <v>3360</v>
      </c>
      <c r="G2101" s="68" t="s">
        <v>7408</v>
      </c>
      <c r="H2101" s="69"/>
      <c r="I2101" s="18"/>
      <c r="J2101" s="10"/>
      <c r="K2101" s="10"/>
      <c r="L2101" s="10"/>
    </row>
    <row r="2102" spans="1:12" s="11" customFormat="1" ht="27" customHeight="1">
      <c r="A2102" s="63" t="s">
        <v>7393</v>
      </c>
      <c r="B2102" s="63" t="s">
        <v>7409</v>
      </c>
      <c r="C2102" s="67" t="s">
        <v>7410</v>
      </c>
      <c r="D2102" s="67" t="s">
        <v>5056</v>
      </c>
      <c r="E2102" s="67" t="s">
        <v>5057</v>
      </c>
      <c r="F2102" s="63" t="s">
        <v>3309</v>
      </c>
      <c r="G2102" s="68" t="s">
        <v>7408</v>
      </c>
      <c r="H2102" s="69"/>
      <c r="I2102" s="18"/>
      <c r="J2102" s="10"/>
      <c r="K2102" s="10"/>
      <c r="L2102" s="10"/>
    </row>
    <row r="2103" spans="1:12" s="11" customFormat="1" ht="27" customHeight="1">
      <c r="A2103" s="63" t="s">
        <v>7393</v>
      </c>
      <c r="B2103" s="63" t="s">
        <v>7411</v>
      </c>
      <c r="C2103" s="67" t="s">
        <v>7412</v>
      </c>
      <c r="D2103" s="67" t="s">
        <v>5056</v>
      </c>
      <c r="E2103" s="67" t="s">
        <v>5057</v>
      </c>
      <c r="F2103" s="63" t="s">
        <v>2962</v>
      </c>
      <c r="G2103" s="68" t="s">
        <v>7413</v>
      </c>
      <c r="H2103" s="69"/>
      <c r="I2103" s="18"/>
      <c r="J2103" s="10"/>
      <c r="K2103" s="10"/>
      <c r="L2103" s="10"/>
    </row>
    <row r="2104" spans="1:12" s="11" customFormat="1" ht="27" customHeight="1">
      <c r="A2104" s="63" t="s">
        <v>7393</v>
      </c>
      <c r="B2104" s="63" t="s">
        <v>7414</v>
      </c>
      <c r="C2104" s="67" t="s">
        <v>7415</v>
      </c>
      <c r="D2104" s="67" t="s">
        <v>5056</v>
      </c>
      <c r="E2104" s="67" t="s">
        <v>5057</v>
      </c>
      <c r="F2104" s="63" t="s">
        <v>4567</v>
      </c>
      <c r="G2104" s="68" t="s">
        <v>7416</v>
      </c>
      <c r="H2104" s="52"/>
      <c r="I2104" s="18"/>
      <c r="J2104" s="10"/>
      <c r="K2104" s="10"/>
      <c r="L2104" s="10"/>
    </row>
    <row r="2105" spans="1:12" s="11" customFormat="1" ht="27" customHeight="1">
      <c r="A2105" s="63" t="s">
        <v>7393</v>
      </c>
      <c r="B2105" s="63" t="s">
        <v>7417</v>
      </c>
      <c r="C2105" s="67" t="s">
        <v>7418</v>
      </c>
      <c r="D2105" s="67" t="s">
        <v>5056</v>
      </c>
      <c r="E2105" s="67" t="s">
        <v>5057</v>
      </c>
      <c r="F2105" s="63" t="s">
        <v>2654</v>
      </c>
      <c r="G2105" s="68" t="s">
        <v>7419</v>
      </c>
      <c r="H2105" s="52"/>
      <c r="I2105" s="18"/>
      <c r="J2105" s="10"/>
      <c r="K2105" s="10"/>
      <c r="L2105" s="10"/>
    </row>
    <row r="2106" spans="1:12" s="11" customFormat="1" ht="27" customHeight="1">
      <c r="A2106" s="63" t="s">
        <v>7393</v>
      </c>
      <c r="B2106" s="63" t="s">
        <v>7420</v>
      </c>
      <c r="C2106" s="67" t="s">
        <v>7421</v>
      </c>
      <c r="D2106" s="67" t="s">
        <v>7422</v>
      </c>
      <c r="E2106" s="67" t="s">
        <v>7369</v>
      </c>
      <c r="F2106" s="63" t="s">
        <v>7423</v>
      </c>
      <c r="G2106" s="68" t="s">
        <v>7424</v>
      </c>
      <c r="H2106" s="52"/>
      <c r="I2106" s="18"/>
      <c r="J2106" s="10"/>
      <c r="K2106" s="10"/>
      <c r="L2106" s="10"/>
    </row>
    <row r="2107" spans="1:12" s="11" customFormat="1" ht="27" customHeight="1">
      <c r="A2107" s="63" t="s">
        <v>7425</v>
      </c>
      <c r="B2107" s="63" t="s">
        <v>7426</v>
      </c>
      <c r="C2107" s="63" t="s">
        <v>2845</v>
      </c>
      <c r="D2107" s="63" t="s">
        <v>7427</v>
      </c>
      <c r="E2107" s="63" t="s">
        <v>2847</v>
      </c>
      <c r="F2107" s="63" t="s">
        <v>2848</v>
      </c>
      <c r="G2107" s="64" t="s">
        <v>7428</v>
      </c>
      <c r="H2107" s="52"/>
      <c r="I2107" s="18"/>
      <c r="J2107" s="10"/>
      <c r="K2107" s="10"/>
      <c r="L2107" s="10"/>
    </row>
    <row r="2108" spans="1:12" s="11" customFormat="1" ht="27" customHeight="1">
      <c r="A2108" s="63" t="s">
        <v>7429</v>
      </c>
      <c r="B2108" s="63" t="s">
        <v>7430</v>
      </c>
      <c r="C2108" s="63" t="s">
        <v>7431</v>
      </c>
      <c r="D2108" s="63" t="s">
        <v>7432</v>
      </c>
      <c r="E2108" s="63" t="s">
        <v>229</v>
      </c>
      <c r="F2108" s="63" t="s">
        <v>7433</v>
      </c>
      <c r="G2108" s="64" t="s">
        <v>7434</v>
      </c>
      <c r="H2108" s="52"/>
      <c r="I2108" s="18"/>
      <c r="J2108" s="10"/>
      <c r="K2108" s="10"/>
      <c r="L2108" s="10"/>
    </row>
    <row r="2109" spans="1:12" s="11" customFormat="1" ht="27" customHeight="1">
      <c r="A2109" s="63" t="s">
        <v>7435</v>
      </c>
      <c r="B2109" s="63" t="s">
        <v>7436</v>
      </c>
      <c r="C2109" s="63" t="s">
        <v>7437</v>
      </c>
      <c r="D2109" s="63" t="s">
        <v>5056</v>
      </c>
      <c r="E2109" s="63" t="s">
        <v>5057</v>
      </c>
      <c r="F2109" s="63" t="s">
        <v>955</v>
      </c>
      <c r="G2109" s="64" t="s">
        <v>7438</v>
      </c>
      <c r="H2109" s="52"/>
      <c r="I2109" s="18"/>
      <c r="J2109" s="10"/>
      <c r="K2109" s="10"/>
      <c r="L2109" s="10"/>
    </row>
    <row r="2110" spans="1:12" s="11" customFormat="1" ht="27" customHeight="1">
      <c r="A2110" s="63" t="s">
        <v>7439</v>
      </c>
      <c r="B2110" s="63" t="s">
        <v>7440</v>
      </c>
      <c r="C2110" s="63" t="s">
        <v>7441</v>
      </c>
      <c r="D2110" s="63" t="s">
        <v>5056</v>
      </c>
      <c r="E2110" s="63" t="s">
        <v>5057</v>
      </c>
      <c r="F2110" s="63" t="s">
        <v>7442</v>
      </c>
      <c r="G2110" s="64" t="s">
        <v>7443</v>
      </c>
      <c r="H2110" s="54"/>
      <c r="I2110" s="18"/>
      <c r="J2110" s="10"/>
      <c r="K2110" s="10"/>
      <c r="L2110" s="10"/>
    </row>
    <row r="2111" spans="1:12" s="11" customFormat="1" ht="27" customHeight="1">
      <c r="A2111" s="63" t="s">
        <v>7439</v>
      </c>
      <c r="B2111" s="63" t="s">
        <v>7444</v>
      </c>
      <c r="C2111" s="63" t="s">
        <v>7445</v>
      </c>
      <c r="D2111" s="70"/>
      <c r="E2111" s="63" t="s">
        <v>7446</v>
      </c>
      <c r="F2111" s="63" t="s">
        <v>7447</v>
      </c>
      <c r="G2111" s="64" t="s">
        <v>4413</v>
      </c>
      <c r="H2111" s="54"/>
      <c r="I2111" s="18"/>
      <c r="J2111" s="10"/>
      <c r="K2111" s="10"/>
      <c r="L2111" s="10"/>
    </row>
    <row r="2112" spans="1:12" s="11" customFormat="1" ht="27" customHeight="1">
      <c r="A2112" s="63" t="s">
        <v>7439</v>
      </c>
      <c r="B2112" s="63" t="s">
        <v>7448</v>
      </c>
      <c r="C2112" s="63" t="s">
        <v>7449</v>
      </c>
      <c r="D2112" s="63" t="s">
        <v>5056</v>
      </c>
      <c r="E2112" s="63" t="s">
        <v>5057</v>
      </c>
      <c r="F2112" s="63" t="s">
        <v>7450</v>
      </c>
      <c r="G2112" s="64" t="s">
        <v>7408</v>
      </c>
      <c r="H2112" s="54"/>
      <c r="I2112" s="18"/>
      <c r="J2112" s="10"/>
      <c r="K2112" s="10"/>
      <c r="L2112" s="10"/>
    </row>
    <row r="2113" spans="1:12" s="11" customFormat="1" ht="27" customHeight="1">
      <c r="A2113" s="63" t="s">
        <v>7439</v>
      </c>
      <c r="B2113" s="63" t="s">
        <v>7451</v>
      </c>
      <c r="C2113" s="63" t="s">
        <v>7452</v>
      </c>
      <c r="D2113" s="63" t="s">
        <v>5056</v>
      </c>
      <c r="E2113" s="63" t="s">
        <v>5057</v>
      </c>
      <c r="F2113" s="63" t="s">
        <v>1324</v>
      </c>
      <c r="G2113" s="64" t="s">
        <v>7453</v>
      </c>
      <c r="H2113" s="54"/>
      <c r="I2113" s="18"/>
      <c r="J2113" s="10"/>
      <c r="K2113" s="10"/>
      <c r="L2113" s="10"/>
    </row>
    <row r="2114" spans="1:12" s="11" customFormat="1" ht="27" customHeight="1">
      <c r="A2114" s="63" t="s">
        <v>7439</v>
      </c>
      <c r="B2114" s="63" t="s">
        <v>7454</v>
      </c>
      <c r="C2114" s="63" t="s">
        <v>7455</v>
      </c>
      <c r="D2114" s="63" t="s">
        <v>5056</v>
      </c>
      <c r="E2114" s="63" t="s">
        <v>5057</v>
      </c>
      <c r="F2114" s="63" t="s">
        <v>949</v>
      </c>
      <c r="G2114" s="64" t="s">
        <v>7456</v>
      </c>
      <c r="H2114" s="54"/>
      <c r="I2114" s="18"/>
      <c r="J2114" s="10"/>
      <c r="K2114" s="10"/>
      <c r="L2114" s="10"/>
    </row>
    <row r="2115" spans="1:12" s="11" customFormat="1" ht="27" customHeight="1">
      <c r="A2115" s="63" t="s">
        <v>7439</v>
      </c>
      <c r="B2115" s="63" t="s">
        <v>7457</v>
      </c>
      <c r="C2115" s="63" t="s">
        <v>7458</v>
      </c>
      <c r="D2115" s="63" t="s">
        <v>5056</v>
      </c>
      <c r="E2115" s="63" t="s">
        <v>5057</v>
      </c>
      <c r="F2115" s="63" t="s">
        <v>5976</v>
      </c>
      <c r="G2115" s="64" t="s">
        <v>7459</v>
      </c>
      <c r="H2115" s="54"/>
      <c r="I2115" s="26"/>
    </row>
    <row r="2116" spans="1:12" s="11" customFormat="1" ht="27" customHeight="1">
      <c r="A2116" s="63" t="s">
        <v>7439</v>
      </c>
      <c r="B2116" s="63" t="s">
        <v>7460</v>
      </c>
      <c r="C2116" s="63" t="s">
        <v>7461</v>
      </c>
      <c r="D2116" s="63" t="s">
        <v>5056</v>
      </c>
      <c r="E2116" s="63" t="s">
        <v>5057</v>
      </c>
      <c r="F2116" s="63" t="s">
        <v>3801</v>
      </c>
      <c r="G2116" s="64" t="s">
        <v>7462</v>
      </c>
      <c r="H2116" s="52"/>
      <c r="I2116" s="26"/>
    </row>
    <row r="2117" spans="1:12" s="11" customFormat="1" ht="27" customHeight="1">
      <c r="A2117" s="63" t="s">
        <v>7439</v>
      </c>
      <c r="B2117" s="63" t="s">
        <v>7463</v>
      </c>
      <c r="C2117" s="63" t="s">
        <v>7464</v>
      </c>
      <c r="D2117" s="63" t="s">
        <v>5056</v>
      </c>
      <c r="E2117" s="63" t="s">
        <v>5057</v>
      </c>
      <c r="F2117" s="63" t="s">
        <v>1446</v>
      </c>
      <c r="G2117" s="64" t="s">
        <v>7465</v>
      </c>
      <c r="H2117" s="52"/>
      <c r="I2117" s="26"/>
    </row>
    <row r="2118" spans="1:12" s="11" customFormat="1" ht="27" customHeight="1">
      <c r="A2118" s="63" t="s">
        <v>7439</v>
      </c>
      <c r="B2118" s="63" t="s">
        <v>7466</v>
      </c>
      <c r="C2118" s="63" t="s">
        <v>7467</v>
      </c>
      <c r="D2118" s="63" t="s">
        <v>5056</v>
      </c>
      <c r="E2118" s="63" t="s">
        <v>5057</v>
      </c>
      <c r="F2118" s="63" t="s">
        <v>1110</v>
      </c>
      <c r="G2118" s="64" t="s">
        <v>7468</v>
      </c>
      <c r="H2118" s="52"/>
      <c r="I2118" s="26"/>
    </row>
    <row r="2119" spans="1:12" s="11" customFormat="1" ht="27" customHeight="1">
      <c r="A2119" s="63" t="s">
        <v>7439</v>
      </c>
      <c r="B2119" s="63" t="s">
        <v>7469</v>
      </c>
      <c r="C2119" s="63" t="s">
        <v>7470</v>
      </c>
      <c r="D2119" s="63" t="s">
        <v>5056</v>
      </c>
      <c r="E2119" s="63" t="s">
        <v>5057</v>
      </c>
      <c r="F2119" s="63" t="s">
        <v>3291</v>
      </c>
      <c r="G2119" s="64" t="s">
        <v>7459</v>
      </c>
      <c r="H2119" s="52"/>
      <c r="I2119" s="18"/>
      <c r="J2119" s="10"/>
      <c r="K2119" s="10"/>
      <c r="L2119" s="10"/>
    </row>
    <row r="2120" spans="1:12" s="11" customFormat="1" ht="27" customHeight="1">
      <c r="A2120" s="63" t="s">
        <v>7439</v>
      </c>
      <c r="B2120" s="63" t="s">
        <v>7471</v>
      </c>
      <c r="C2120" s="63" t="s">
        <v>7472</v>
      </c>
      <c r="D2120" s="63" t="s">
        <v>5056</v>
      </c>
      <c r="E2120" s="63" t="s">
        <v>5057</v>
      </c>
      <c r="F2120" s="63" t="s">
        <v>1983</v>
      </c>
      <c r="G2120" s="64" t="s">
        <v>7473</v>
      </c>
      <c r="H2120" s="52"/>
      <c r="I2120" s="18"/>
      <c r="J2120" s="10"/>
      <c r="K2120" s="10"/>
      <c r="L2120" s="10"/>
    </row>
    <row r="2121" spans="1:12" s="11" customFormat="1" ht="27" customHeight="1">
      <c r="A2121" s="63" t="s">
        <v>7439</v>
      </c>
      <c r="B2121" s="63" t="s">
        <v>7474</v>
      </c>
      <c r="C2121" s="63" t="s">
        <v>7475</v>
      </c>
      <c r="D2121" s="63" t="s">
        <v>5056</v>
      </c>
      <c r="E2121" s="63" t="s">
        <v>5057</v>
      </c>
      <c r="F2121" s="63" t="s">
        <v>2904</v>
      </c>
      <c r="G2121" s="64" t="s">
        <v>7476</v>
      </c>
      <c r="H2121" s="52"/>
      <c r="I2121" s="44"/>
    </row>
    <row r="2122" spans="1:12" s="11" customFormat="1" ht="27" customHeight="1">
      <c r="A2122" s="63" t="s">
        <v>7439</v>
      </c>
      <c r="B2122" s="63" t="s">
        <v>7477</v>
      </c>
      <c r="C2122" s="63" t="s">
        <v>7478</v>
      </c>
      <c r="D2122" s="63" t="s">
        <v>5056</v>
      </c>
      <c r="E2122" s="63" t="s">
        <v>5057</v>
      </c>
      <c r="F2122" s="63" t="s">
        <v>913</v>
      </c>
      <c r="G2122" s="64" t="s">
        <v>7479</v>
      </c>
      <c r="H2122" s="52"/>
      <c r="I2122" s="26"/>
    </row>
    <row r="2123" spans="1:12" s="11" customFormat="1" ht="27" customHeight="1">
      <c r="A2123" s="63" t="s">
        <v>7439</v>
      </c>
      <c r="B2123" s="63" t="s">
        <v>7480</v>
      </c>
      <c r="C2123" s="63" t="s">
        <v>7481</v>
      </c>
      <c r="D2123" s="63" t="s">
        <v>5056</v>
      </c>
      <c r="E2123" s="63" t="s">
        <v>5057</v>
      </c>
      <c r="F2123" s="63" t="s">
        <v>1246</v>
      </c>
      <c r="G2123" s="64" t="s">
        <v>7453</v>
      </c>
      <c r="H2123" s="54"/>
      <c r="I2123" s="26"/>
    </row>
    <row r="2124" spans="1:12" s="11" customFormat="1" ht="27" customHeight="1">
      <c r="A2124" s="63" t="s">
        <v>7439</v>
      </c>
      <c r="B2124" s="63" t="s">
        <v>7482</v>
      </c>
      <c r="C2124" s="63" t="s">
        <v>7483</v>
      </c>
      <c r="D2124" s="63" t="s">
        <v>5056</v>
      </c>
      <c r="E2124" s="63" t="s">
        <v>5057</v>
      </c>
      <c r="F2124" s="63" t="s">
        <v>7484</v>
      </c>
      <c r="G2124" s="64" t="s">
        <v>7485</v>
      </c>
      <c r="H2124" s="52"/>
      <c r="I2124" s="26"/>
    </row>
    <row r="2125" spans="1:12" s="11" customFormat="1" ht="27" customHeight="1">
      <c r="A2125" s="63" t="s">
        <v>7439</v>
      </c>
      <c r="B2125" s="63" t="s">
        <v>7486</v>
      </c>
      <c r="C2125" s="63" t="s">
        <v>7487</v>
      </c>
      <c r="D2125" s="63" t="s">
        <v>5056</v>
      </c>
      <c r="E2125" s="63" t="s">
        <v>5057</v>
      </c>
      <c r="F2125" s="63" t="s">
        <v>2648</v>
      </c>
      <c r="G2125" s="64" t="s">
        <v>7479</v>
      </c>
      <c r="H2125" s="52"/>
      <c r="I2125" s="26"/>
    </row>
    <row r="2126" spans="1:12" s="11" customFormat="1" ht="27" customHeight="1">
      <c r="A2126" s="63" t="s">
        <v>7439</v>
      </c>
      <c r="B2126" s="63" t="s">
        <v>7488</v>
      </c>
      <c r="C2126" s="63" t="s">
        <v>7489</v>
      </c>
      <c r="D2126" s="63" t="s">
        <v>5056</v>
      </c>
      <c r="E2126" s="63" t="s">
        <v>5057</v>
      </c>
      <c r="F2126" s="63" t="s">
        <v>1122</v>
      </c>
      <c r="G2126" s="64" t="s">
        <v>7490</v>
      </c>
      <c r="H2126" s="52"/>
      <c r="I2126" s="26"/>
    </row>
    <row r="2127" spans="1:12" s="11" customFormat="1" ht="27" customHeight="1">
      <c r="A2127" s="63" t="s">
        <v>7439</v>
      </c>
      <c r="B2127" s="63" t="s">
        <v>7491</v>
      </c>
      <c r="C2127" s="63" t="s">
        <v>7492</v>
      </c>
      <c r="D2127" s="63" t="s">
        <v>5056</v>
      </c>
      <c r="E2127" s="63" t="s">
        <v>5057</v>
      </c>
      <c r="F2127" s="63" t="s">
        <v>51</v>
      </c>
      <c r="G2127" s="64" t="s">
        <v>7493</v>
      </c>
      <c r="H2127" s="52"/>
      <c r="I2127" s="26"/>
    </row>
    <row r="2128" spans="1:12" s="11" customFormat="1" ht="27" customHeight="1">
      <c r="A2128" s="63" t="s">
        <v>7439</v>
      </c>
      <c r="B2128" s="63" t="s">
        <v>7494</v>
      </c>
      <c r="C2128" s="63" t="s">
        <v>7495</v>
      </c>
      <c r="D2128" s="63" t="s">
        <v>5056</v>
      </c>
      <c r="E2128" s="63" t="s">
        <v>5057</v>
      </c>
      <c r="F2128" s="70">
        <v>2015.11</v>
      </c>
      <c r="G2128" s="64" t="s">
        <v>7496</v>
      </c>
      <c r="H2128" s="52"/>
      <c r="I2128" s="18"/>
      <c r="J2128" s="10"/>
      <c r="K2128" s="10"/>
      <c r="L2128" s="10"/>
    </row>
    <row r="2129" spans="1:255" s="11" customFormat="1" ht="27" customHeight="1">
      <c r="A2129" s="63" t="s">
        <v>7439</v>
      </c>
      <c r="B2129" s="63" t="s">
        <v>7497</v>
      </c>
      <c r="C2129" s="63" t="s">
        <v>7498</v>
      </c>
      <c r="D2129" s="63" t="s">
        <v>5056</v>
      </c>
      <c r="E2129" s="63" t="s">
        <v>5057</v>
      </c>
      <c r="F2129" s="63" t="s">
        <v>3706</v>
      </c>
      <c r="G2129" s="64" t="s">
        <v>7459</v>
      </c>
      <c r="H2129" s="52"/>
      <c r="I2129" s="18"/>
      <c r="J2129" s="10"/>
      <c r="K2129" s="10"/>
      <c r="L2129" s="10"/>
    </row>
    <row r="2130" spans="1:255" s="12" customFormat="1" ht="27" customHeight="1">
      <c r="A2130" s="63" t="s">
        <v>7439</v>
      </c>
      <c r="B2130" s="63" t="s">
        <v>7499</v>
      </c>
      <c r="C2130" s="63" t="s">
        <v>7500</v>
      </c>
      <c r="D2130" s="63" t="s">
        <v>5056</v>
      </c>
      <c r="E2130" s="63" t="s">
        <v>5057</v>
      </c>
      <c r="F2130" s="63" t="s">
        <v>7501</v>
      </c>
      <c r="G2130" s="64" t="s">
        <v>7459</v>
      </c>
      <c r="H2130" s="52"/>
      <c r="I2130" s="18"/>
      <c r="J2130" s="10"/>
      <c r="K2130" s="10"/>
      <c r="L2130" s="10"/>
      <c r="M2130" s="11"/>
      <c r="N2130" s="11"/>
      <c r="O2130" s="11"/>
      <c r="P2130" s="11"/>
      <c r="Q2130" s="11"/>
      <c r="R2130" s="11"/>
      <c r="S2130" s="11"/>
      <c r="T2130" s="11"/>
      <c r="U2130" s="11"/>
      <c r="V2130" s="11"/>
      <c r="W2130" s="11"/>
      <c r="X2130" s="11"/>
      <c r="Y2130" s="11"/>
      <c r="Z2130" s="11"/>
      <c r="AA2130" s="11"/>
      <c r="AB2130" s="11"/>
      <c r="AC2130" s="11"/>
      <c r="AD2130" s="11"/>
      <c r="AE2130" s="11"/>
      <c r="AF2130" s="11"/>
      <c r="AG2130" s="11"/>
      <c r="AH2130" s="11"/>
      <c r="AI2130" s="11"/>
      <c r="AJ2130" s="11"/>
      <c r="AK2130" s="11"/>
      <c r="AL2130" s="11"/>
      <c r="AM2130" s="11"/>
      <c r="AN2130" s="11"/>
      <c r="AO2130" s="11"/>
      <c r="AP2130" s="11"/>
      <c r="AQ2130" s="11"/>
      <c r="AR2130" s="11"/>
      <c r="AS2130" s="11"/>
      <c r="AT2130" s="11"/>
      <c r="AU2130" s="11"/>
      <c r="AV2130" s="11"/>
      <c r="AW2130" s="11"/>
      <c r="AX2130" s="11"/>
      <c r="AY2130" s="11"/>
      <c r="AZ2130" s="11"/>
      <c r="BA2130" s="11"/>
      <c r="BB2130" s="11"/>
      <c r="BC2130" s="11"/>
      <c r="BD2130" s="11"/>
      <c r="BE2130" s="11"/>
      <c r="BF2130" s="11"/>
      <c r="BG2130" s="11"/>
      <c r="BH2130" s="11"/>
      <c r="BI2130" s="11"/>
      <c r="BJ2130" s="11"/>
      <c r="BK2130" s="11"/>
      <c r="BL2130" s="11"/>
      <c r="BM2130" s="11"/>
      <c r="BN2130" s="11"/>
      <c r="BO2130" s="11"/>
      <c r="BP2130" s="11"/>
      <c r="BQ2130" s="11"/>
      <c r="BR2130" s="11"/>
      <c r="BS2130" s="11"/>
      <c r="BT2130" s="11"/>
      <c r="BU2130" s="11"/>
      <c r="BV2130" s="11"/>
      <c r="BW2130" s="11"/>
      <c r="BX2130" s="11"/>
      <c r="BY2130" s="11"/>
      <c r="BZ2130" s="11"/>
      <c r="CA2130" s="11"/>
      <c r="CB2130" s="11"/>
      <c r="CC2130" s="11"/>
      <c r="CD2130" s="11"/>
      <c r="CE2130" s="11"/>
      <c r="CF2130" s="11"/>
      <c r="CG2130" s="11"/>
      <c r="CH2130" s="11"/>
      <c r="CI2130" s="11"/>
      <c r="CJ2130" s="11"/>
      <c r="CK2130" s="11"/>
      <c r="CL2130" s="11"/>
      <c r="CM2130" s="11"/>
      <c r="CN2130" s="11"/>
      <c r="CO2130" s="11"/>
      <c r="CP2130" s="11"/>
      <c r="CQ2130" s="11"/>
      <c r="CR2130" s="11"/>
      <c r="CS2130" s="11"/>
      <c r="CT2130" s="11"/>
      <c r="CU2130" s="11"/>
      <c r="CV2130" s="11"/>
      <c r="CW2130" s="11"/>
      <c r="CX2130" s="11"/>
      <c r="CY2130" s="11"/>
      <c r="CZ2130" s="11"/>
      <c r="DA2130" s="11"/>
      <c r="DB2130" s="11"/>
      <c r="DC2130" s="11"/>
      <c r="DD2130" s="11"/>
      <c r="DE2130" s="11"/>
      <c r="DF2130" s="11"/>
      <c r="DG2130" s="11"/>
      <c r="DH2130" s="11"/>
      <c r="DI2130" s="11"/>
      <c r="DJ2130" s="11"/>
      <c r="DK2130" s="11"/>
      <c r="DL2130" s="11"/>
      <c r="DM2130" s="11"/>
      <c r="DN2130" s="11"/>
      <c r="DO2130" s="11"/>
      <c r="DP2130" s="11"/>
      <c r="DQ2130" s="11"/>
      <c r="DR2130" s="11"/>
      <c r="DS2130" s="11"/>
      <c r="DT2130" s="11"/>
      <c r="DU2130" s="11"/>
      <c r="DV2130" s="11"/>
      <c r="DW2130" s="11"/>
      <c r="DX2130" s="11"/>
      <c r="DY2130" s="11"/>
      <c r="DZ2130" s="11"/>
      <c r="EA2130" s="11"/>
      <c r="EB2130" s="11"/>
      <c r="EC2130" s="11"/>
      <c r="ED2130" s="11"/>
      <c r="EE2130" s="11"/>
      <c r="EF2130" s="11"/>
      <c r="EG2130" s="11"/>
      <c r="EH2130" s="11"/>
      <c r="EI2130" s="11"/>
      <c r="EJ2130" s="11"/>
      <c r="EK2130" s="11"/>
      <c r="EL2130" s="11"/>
      <c r="EM2130" s="11"/>
      <c r="EN2130" s="11"/>
      <c r="EO2130" s="11"/>
      <c r="EP2130" s="11"/>
      <c r="EQ2130" s="11"/>
      <c r="ER2130" s="11"/>
      <c r="ES2130" s="11"/>
      <c r="ET2130" s="11"/>
      <c r="EU2130" s="11"/>
      <c r="EV2130" s="11"/>
      <c r="EW2130" s="11"/>
      <c r="EX2130" s="11"/>
      <c r="EY2130" s="11"/>
      <c r="EZ2130" s="11"/>
      <c r="FA2130" s="11"/>
      <c r="FB2130" s="11"/>
      <c r="FC2130" s="11"/>
      <c r="FD2130" s="11"/>
      <c r="FE2130" s="11"/>
      <c r="FF2130" s="11"/>
      <c r="FG2130" s="11"/>
      <c r="FH2130" s="11"/>
      <c r="FI2130" s="11"/>
      <c r="FJ2130" s="11"/>
      <c r="FK2130" s="11"/>
      <c r="FL2130" s="11"/>
      <c r="FM2130" s="11"/>
      <c r="FN2130" s="11"/>
      <c r="FO2130" s="11"/>
      <c r="FP2130" s="11"/>
      <c r="FQ2130" s="11"/>
      <c r="FR2130" s="11"/>
      <c r="FS2130" s="11"/>
      <c r="FT2130" s="11"/>
      <c r="FU2130" s="11"/>
      <c r="FV2130" s="11"/>
      <c r="FW2130" s="11"/>
      <c r="FX2130" s="11"/>
      <c r="FY2130" s="11"/>
      <c r="FZ2130" s="11"/>
      <c r="GA2130" s="11"/>
      <c r="GB2130" s="11"/>
      <c r="GC2130" s="11"/>
      <c r="GD2130" s="11"/>
      <c r="GE2130" s="11"/>
      <c r="GF2130" s="11"/>
      <c r="GG2130" s="11"/>
      <c r="GH2130" s="11"/>
      <c r="GI2130" s="11"/>
      <c r="GJ2130" s="11"/>
      <c r="GK2130" s="11"/>
      <c r="GL2130" s="11"/>
      <c r="GM2130" s="11"/>
      <c r="GN2130" s="11"/>
      <c r="GO2130" s="11"/>
      <c r="GP2130" s="11"/>
      <c r="GQ2130" s="11"/>
      <c r="GR2130" s="11"/>
      <c r="GS2130" s="11"/>
      <c r="GT2130" s="11"/>
      <c r="GU2130" s="11"/>
      <c r="GV2130" s="11"/>
      <c r="GW2130" s="11"/>
      <c r="GX2130" s="11"/>
      <c r="GY2130" s="11"/>
      <c r="GZ2130" s="11"/>
      <c r="HA2130" s="11"/>
      <c r="HB2130" s="11"/>
      <c r="HC2130" s="11"/>
      <c r="HD2130" s="11"/>
      <c r="HE2130" s="11"/>
      <c r="HF2130" s="11"/>
      <c r="HG2130" s="11"/>
      <c r="HH2130" s="11"/>
      <c r="HI2130" s="11"/>
      <c r="HJ2130" s="11"/>
      <c r="HK2130" s="11"/>
      <c r="HL2130" s="11"/>
      <c r="HM2130" s="11"/>
      <c r="HN2130" s="11"/>
      <c r="HO2130" s="11"/>
      <c r="HP2130" s="11"/>
      <c r="HQ2130" s="11"/>
      <c r="HR2130" s="11"/>
      <c r="HS2130" s="11"/>
      <c r="HT2130" s="11"/>
      <c r="HU2130" s="11"/>
      <c r="HV2130" s="11"/>
      <c r="HW2130" s="11"/>
      <c r="HX2130" s="11"/>
      <c r="HY2130" s="11"/>
      <c r="HZ2130" s="11"/>
      <c r="IA2130" s="11"/>
      <c r="IB2130" s="11"/>
      <c r="IC2130" s="11"/>
      <c r="ID2130" s="11"/>
      <c r="IE2130" s="11"/>
      <c r="IF2130" s="11"/>
      <c r="IG2130" s="11"/>
      <c r="IH2130" s="11"/>
      <c r="II2130" s="11"/>
      <c r="IJ2130" s="11"/>
      <c r="IK2130" s="11"/>
      <c r="IL2130" s="11"/>
      <c r="IM2130" s="11"/>
      <c r="IN2130" s="11"/>
      <c r="IO2130" s="11"/>
      <c r="IP2130" s="11"/>
      <c r="IQ2130" s="11"/>
      <c r="IR2130" s="11"/>
      <c r="IS2130" s="11"/>
      <c r="IT2130" s="11"/>
      <c r="IU2130" s="11"/>
    </row>
    <row r="2131" spans="1:255" s="12" customFormat="1" ht="27" customHeight="1">
      <c r="A2131" s="63" t="s">
        <v>7439</v>
      </c>
      <c r="B2131" s="63" t="s">
        <v>7502</v>
      </c>
      <c r="C2131" s="67" t="s">
        <v>7503</v>
      </c>
      <c r="D2131" s="67" t="s">
        <v>5056</v>
      </c>
      <c r="E2131" s="67" t="s">
        <v>5057</v>
      </c>
      <c r="F2131" s="63" t="s">
        <v>4283</v>
      </c>
      <c r="G2131" s="64" t="s">
        <v>7408</v>
      </c>
      <c r="H2131" s="52"/>
      <c r="I2131" s="18"/>
      <c r="J2131" s="10"/>
      <c r="K2131" s="10"/>
      <c r="L2131" s="10"/>
      <c r="M2131" s="11"/>
      <c r="N2131" s="11"/>
      <c r="O2131" s="11"/>
      <c r="P2131" s="11"/>
      <c r="Q2131" s="11"/>
      <c r="R2131" s="11"/>
      <c r="S2131" s="11"/>
      <c r="T2131" s="11"/>
      <c r="U2131" s="11"/>
      <c r="V2131" s="11"/>
      <c r="W2131" s="11"/>
      <c r="X2131" s="11"/>
      <c r="Y2131" s="11"/>
      <c r="Z2131" s="11"/>
      <c r="AA2131" s="11"/>
      <c r="AB2131" s="11"/>
      <c r="AC2131" s="11"/>
      <c r="AD2131" s="11"/>
      <c r="AE2131" s="11"/>
      <c r="AF2131" s="11"/>
      <c r="AG2131" s="11"/>
      <c r="AH2131" s="11"/>
      <c r="AI2131" s="11"/>
      <c r="AJ2131" s="11"/>
      <c r="AK2131" s="11"/>
      <c r="AL2131" s="11"/>
      <c r="AM2131" s="11"/>
      <c r="AN2131" s="11"/>
      <c r="AO2131" s="11"/>
      <c r="AP2131" s="11"/>
      <c r="AQ2131" s="11"/>
      <c r="AR2131" s="11"/>
      <c r="AS2131" s="11"/>
      <c r="AT2131" s="11"/>
      <c r="AU2131" s="11"/>
      <c r="AV2131" s="11"/>
      <c r="AW2131" s="11"/>
      <c r="AX2131" s="11"/>
      <c r="AY2131" s="11"/>
      <c r="AZ2131" s="11"/>
      <c r="BA2131" s="11"/>
      <c r="BB2131" s="11"/>
      <c r="BC2131" s="11"/>
      <c r="BD2131" s="11"/>
      <c r="BE2131" s="11"/>
      <c r="BF2131" s="11"/>
      <c r="BG2131" s="11"/>
      <c r="BH2131" s="11"/>
      <c r="BI2131" s="11"/>
      <c r="BJ2131" s="11"/>
      <c r="BK2131" s="11"/>
      <c r="BL2131" s="11"/>
      <c r="BM2131" s="11"/>
      <c r="BN2131" s="11"/>
      <c r="BO2131" s="11"/>
      <c r="BP2131" s="11"/>
      <c r="BQ2131" s="11"/>
      <c r="BR2131" s="11"/>
      <c r="BS2131" s="11"/>
      <c r="BT2131" s="11"/>
      <c r="BU2131" s="11"/>
      <c r="BV2131" s="11"/>
      <c r="BW2131" s="11"/>
      <c r="BX2131" s="11"/>
      <c r="BY2131" s="11"/>
      <c r="BZ2131" s="11"/>
      <c r="CA2131" s="11"/>
      <c r="CB2131" s="11"/>
      <c r="CC2131" s="11"/>
      <c r="CD2131" s="11"/>
      <c r="CE2131" s="11"/>
      <c r="CF2131" s="11"/>
      <c r="CG2131" s="11"/>
      <c r="CH2131" s="11"/>
      <c r="CI2131" s="11"/>
      <c r="CJ2131" s="11"/>
      <c r="CK2131" s="11"/>
      <c r="CL2131" s="11"/>
      <c r="CM2131" s="11"/>
      <c r="CN2131" s="11"/>
      <c r="CO2131" s="11"/>
      <c r="CP2131" s="11"/>
      <c r="CQ2131" s="11"/>
      <c r="CR2131" s="11"/>
      <c r="CS2131" s="11"/>
      <c r="CT2131" s="11"/>
      <c r="CU2131" s="11"/>
      <c r="CV2131" s="11"/>
      <c r="CW2131" s="11"/>
      <c r="CX2131" s="11"/>
      <c r="CY2131" s="11"/>
      <c r="CZ2131" s="11"/>
      <c r="DA2131" s="11"/>
      <c r="DB2131" s="11"/>
      <c r="DC2131" s="11"/>
      <c r="DD2131" s="11"/>
      <c r="DE2131" s="11"/>
      <c r="DF2131" s="11"/>
      <c r="DG2131" s="11"/>
      <c r="DH2131" s="11"/>
      <c r="DI2131" s="11"/>
      <c r="DJ2131" s="11"/>
      <c r="DK2131" s="11"/>
      <c r="DL2131" s="11"/>
      <c r="DM2131" s="11"/>
      <c r="DN2131" s="11"/>
      <c r="DO2131" s="11"/>
      <c r="DP2131" s="11"/>
      <c r="DQ2131" s="11"/>
      <c r="DR2131" s="11"/>
      <c r="DS2131" s="11"/>
      <c r="DT2131" s="11"/>
      <c r="DU2131" s="11"/>
      <c r="DV2131" s="11"/>
      <c r="DW2131" s="11"/>
      <c r="DX2131" s="11"/>
      <c r="DY2131" s="11"/>
      <c r="DZ2131" s="11"/>
      <c r="EA2131" s="11"/>
      <c r="EB2131" s="11"/>
      <c r="EC2131" s="11"/>
      <c r="ED2131" s="11"/>
      <c r="EE2131" s="11"/>
      <c r="EF2131" s="11"/>
      <c r="EG2131" s="11"/>
      <c r="EH2131" s="11"/>
      <c r="EI2131" s="11"/>
      <c r="EJ2131" s="11"/>
      <c r="EK2131" s="11"/>
      <c r="EL2131" s="11"/>
      <c r="EM2131" s="11"/>
      <c r="EN2131" s="11"/>
      <c r="EO2131" s="11"/>
      <c r="EP2131" s="11"/>
      <c r="EQ2131" s="11"/>
      <c r="ER2131" s="11"/>
      <c r="ES2131" s="11"/>
      <c r="ET2131" s="11"/>
      <c r="EU2131" s="11"/>
      <c r="EV2131" s="11"/>
      <c r="EW2131" s="11"/>
      <c r="EX2131" s="11"/>
      <c r="EY2131" s="11"/>
      <c r="EZ2131" s="11"/>
      <c r="FA2131" s="11"/>
      <c r="FB2131" s="11"/>
      <c r="FC2131" s="11"/>
      <c r="FD2131" s="11"/>
      <c r="FE2131" s="11"/>
      <c r="FF2131" s="11"/>
      <c r="FG2131" s="11"/>
      <c r="FH2131" s="11"/>
      <c r="FI2131" s="11"/>
      <c r="FJ2131" s="11"/>
      <c r="FK2131" s="11"/>
      <c r="FL2131" s="11"/>
      <c r="FM2131" s="11"/>
      <c r="FN2131" s="11"/>
      <c r="FO2131" s="11"/>
      <c r="FP2131" s="11"/>
      <c r="FQ2131" s="11"/>
      <c r="FR2131" s="11"/>
      <c r="FS2131" s="11"/>
      <c r="FT2131" s="11"/>
      <c r="FU2131" s="11"/>
      <c r="FV2131" s="11"/>
      <c r="FW2131" s="11"/>
      <c r="FX2131" s="11"/>
      <c r="FY2131" s="11"/>
      <c r="FZ2131" s="11"/>
      <c r="GA2131" s="11"/>
      <c r="GB2131" s="11"/>
      <c r="GC2131" s="11"/>
      <c r="GD2131" s="11"/>
      <c r="GE2131" s="11"/>
      <c r="GF2131" s="11"/>
      <c r="GG2131" s="11"/>
      <c r="GH2131" s="11"/>
      <c r="GI2131" s="11"/>
      <c r="GJ2131" s="11"/>
      <c r="GK2131" s="11"/>
      <c r="GL2131" s="11"/>
      <c r="GM2131" s="11"/>
      <c r="GN2131" s="11"/>
      <c r="GO2131" s="11"/>
      <c r="GP2131" s="11"/>
      <c r="GQ2131" s="11"/>
      <c r="GR2131" s="11"/>
      <c r="GS2131" s="11"/>
      <c r="GT2131" s="11"/>
      <c r="GU2131" s="11"/>
      <c r="GV2131" s="11"/>
      <c r="GW2131" s="11"/>
      <c r="GX2131" s="11"/>
      <c r="GY2131" s="11"/>
      <c r="GZ2131" s="11"/>
      <c r="HA2131" s="11"/>
      <c r="HB2131" s="11"/>
      <c r="HC2131" s="11"/>
      <c r="HD2131" s="11"/>
      <c r="HE2131" s="11"/>
      <c r="HF2131" s="11"/>
      <c r="HG2131" s="11"/>
      <c r="HH2131" s="11"/>
      <c r="HI2131" s="11"/>
      <c r="HJ2131" s="11"/>
      <c r="HK2131" s="11"/>
      <c r="HL2131" s="11"/>
      <c r="HM2131" s="11"/>
      <c r="HN2131" s="11"/>
      <c r="HO2131" s="11"/>
      <c r="HP2131" s="11"/>
      <c r="HQ2131" s="11"/>
      <c r="HR2131" s="11"/>
      <c r="HS2131" s="11"/>
      <c r="HT2131" s="11"/>
      <c r="HU2131" s="11"/>
      <c r="HV2131" s="11"/>
      <c r="HW2131" s="11"/>
      <c r="HX2131" s="11"/>
      <c r="HY2131" s="11"/>
      <c r="HZ2131" s="11"/>
      <c r="IA2131" s="11"/>
      <c r="IB2131" s="11"/>
      <c r="IC2131" s="11"/>
      <c r="ID2131" s="11"/>
      <c r="IE2131" s="11"/>
      <c r="IF2131" s="11"/>
      <c r="IG2131" s="11"/>
      <c r="IH2131" s="11"/>
      <c r="II2131" s="11"/>
      <c r="IJ2131" s="11"/>
      <c r="IK2131" s="11"/>
      <c r="IL2131" s="11"/>
      <c r="IM2131" s="11"/>
      <c r="IN2131" s="11"/>
      <c r="IO2131" s="11"/>
      <c r="IP2131" s="11"/>
      <c r="IQ2131" s="11"/>
      <c r="IR2131" s="11"/>
      <c r="IS2131" s="11"/>
      <c r="IT2131" s="11"/>
      <c r="IU2131" s="11"/>
    </row>
    <row r="2132" spans="1:255" s="12" customFormat="1" ht="27" customHeight="1">
      <c r="A2132" s="63" t="s">
        <v>7439</v>
      </c>
      <c r="B2132" s="63" t="s">
        <v>7504</v>
      </c>
      <c r="C2132" s="67" t="s">
        <v>7505</v>
      </c>
      <c r="D2132" s="67" t="s">
        <v>5056</v>
      </c>
      <c r="E2132" s="67" t="s">
        <v>5057</v>
      </c>
      <c r="F2132" s="63" t="s">
        <v>7506</v>
      </c>
      <c r="G2132" s="64" t="s">
        <v>7399</v>
      </c>
      <c r="H2132" s="52"/>
      <c r="I2132" s="18"/>
      <c r="J2132" s="10"/>
      <c r="K2132" s="10"/>
      <c r="L2132" s="10"/>
      <c r="M2132" s="11"/>
      <c r="N2132" s="11"/>
      <c r="O2132" s="11"/>
      <c r="P2132" s="11"/>
      <c r="Q2132" s="11"/>
      <c r="R2132" s="11"/>
      <c r="S2132" s="11"/>
      <c r="T2132" s="11"/>
      <c r="U2132" s="11"/>
      <c r="V2132" s="11"/>
      <c r="W2132" s="11"/>
      <c r="X2132" s="11"/>
      <c r="Y2132" s="11"/>
      <c r="Z2132" s="11"/>
      <c r="AA2132" s="11"/>
      <c r="AB2132" s="11"/>
      <c r="AC2132" s="11"/>
      <c r="AD2132" s="11"/>
      <c r="AE2132" s="11"/>
      <c r="AF2132" s="11"/>
      <c r="AG2132" s="11"/>
      <c r="AH2132" s="11"/>
      <c r="AI2132" s="11"/>
      <c r="AJ2132" s="11"/>
      <c r="AK2132" s="11"/>
      <c r="AL2132" s="11"/>
      <c r="AM2132" s="11"/>
      <c r="AN2132" s="11"/>
      <c r="AO2132" s="11"/>
      <c r="AP2132" s="11"/>
      <c r="AQ2132" s="11"/>
      <c r="AR2132" s="11"/>
      <c r="AS2132" s="11"/>
      <c r="AT2132" s="11"/>
      <c r="AU2132" s="11"/>
      <c r="AV2132" s="11"/>
      <c r="AW2132" s="11"/>
      <c r="AX2132" s="11"/>
      <c r="AY2132" s="11"/>
      <c r="AZ2132" s="11"/>
      <c r="BA2132" s="11"/>
      <c r="BB2132" s="11"/>
      <c r="BC2132" s="11"/>
      <c r="BD2132" s="11"/>
      <c r="BE2132" s="11"/>
      <c r="BF2132" s="11"/>
      <c r="BG2132" s="11"/>
      <c r="BH2132" s="11"/>
      <c r="BI2132" s="11"/>
      <c r="BJ2132" s="11"/>
      <c r="BK2132" s="11"/>
      <c r="BL2132" s="11"/>
      <c r="BM2132" s="11"/>
      <c r="BN2132" s="11"/>
      <c r="BO2132" s="11"/>
      <c r="BP2132" s="11"/>
      <c r="BQ2132" s="11"/>
      <c r="BR2132" s="11"/>
      <c r="BS2132" s="11"/>
      <c r="BT2132" s="11"/>
      <c r="BU2132" s="11"/>
      <c r="BV2132" s="11"/>
      <c r="BW2132" s="11"/>
      <c r="BX2132" s="11"/>
      <c r="BY2132" s="11"/>
      <c r="BZ2132" s="11"/>
      <c r="CA2132" s="11"/>
      <c r="CB2132" s="11"/>
      <c r="CC2132" s="11"/>
      <c r="CD2132" s="11"/>
      <c r="CE2132" s="11"/>
      <c r="CF2132" s="11"/>
      <c r="CG2132" s="11"/>
      <c r="CH2132" s="11"/>
      <c r="CI2132" s="11"/>
      <c r="CJ2132" s="11"/>
      <c r="CK2132" s="11"/>
      <c r="CL2132" s="11"/>
      <c r="CM2132" s="11"/>
      <c r="CN2132" s="11"/>
      <c r="CO2132" s="11"/>
      <c r="CP2132" s="11"/>
      <c r="CQ2132" s="11"/>
      <c r="CR2132" s="11"/>
      <c r="CS2132" s="11"/>
      <c r="CT2132" s="11"/>
      <c r="CU2132" s="11"/>
      <c r="CV2132" s="11"/>
      <c r="CW2132" s="11"/>
      <c r="CX2132" s="11"/>
      <c r="CY2132" s="11"/>
      <c r="CZ2132" s="11"/>
      <c r="DA2132" s="11"/>
      <c r="DB2132" s="11"/>
      <c r="DC2132" s="11"/>
      <c r="DD2132" s="11"/>
      <c r="DE2132" s="11"/>
      <c r="DF2132" s="11"/>
      <c r="DG2132" s="11"/>
      <c r="DH2132" s="11"/>
      <c r="DI2132" s="11"/>
      <c r="DJ2132" s="11"/>
      <c r="DK2132" s="11"/>
      <c r="DL2132" s="11"/>
      <c r="DM2132" s="11"/>
      <c r="DN2132" s="11"/>
      <c r="DO2132" s="11"/>
      <c r="DP2132" s="11"/>
      <c r="DQ2132" s="11"/>
      <c r="DR2132" s="11"/>
      <c r="DS2132" s="11"/>
      <c r="DT2132" s="11"/>
      <c r="DU2132" s="11"/>
      <c r="DV2132" s="11"/>
      <c r="DW2132" s="11"/>
      <c r="DX2132" s="11"/>
      <c r="DY2132" s="11"/>
      <c r="DZ2132" s="11"/>
      <c r="EA2132" s="11"/>
      <c r="EB2132" s="11"/>
      <c r="EC2132" s="11"/>
      <c r="ED2132" s="11"/>
      <c r="EE2132" s="11"/>
      <c r="EF2132" s="11"/>
      <c r="EG2132" s="11"/>
      <c r="EH2132" s="11"/>
      <c r="EI2132" s="11"/>
      <c r="EJ2132" s="11"/>
      <c r="EK2132" s="11"/>
      <c r="EL2132" s="11"/>
      <c r="EM2132" s="11"/>
      <c r="EN2132" s="11"/>
      <c r="EO2132" s="11"/>
      <c r="EP2132" s="11"/>
      <c r="EQ2132" s="11"/>
      <c r="ER2132" s="11"/>
      <c r="ES2132" s="11"/>
      <c r="ET2132" s="11"/>
      <c r="EU2132" s="11"/>
      <c r="EV2132" s="11"/>
      <c r="EW2132" s="11"/>
      <c r="EX2132" s="11"/>
      <c r="EY2132" s="11"/>
      <c r="EZ2132" s="11"/>
      <c r="FA2132" s="11"/>
      <c r="FB2132" s="11"/>
      <c r="FC2132" s="11"/>
      <c r="FD2132" s="11"/>
      <c r="FE2132" s="11"/>
      <c r="FF2132" s="11"/>
      <c r="FG2132" s="11"/>
      <c r="FH2132" s="11"/>
      <c r="FI2132" s="11"/>
      <c r="FJ2132" s="11"/>
      <c r="FK2132" s="11"/>
      <c r="FL2132" s="11"/>
      <c r="FM2132" s="11"/>
      <c r="FN2132" s="11"/>
      <c r="FO2132" s="11"/>
      <c r="FP2132" s="11"/>
      <c r="FQ2132" s="11"/>
      <c r="FR2132" s="11"/>
      <c r="FS2132" s="11"/>
      <c r="FT2132" s="11"/>
      <c r="FU2132" s="11"/>
      <c r="FV2132" s="11"/>
      <c r="FW2132" s="11"/>
      <c r="FX2132" s="11"/>
      <c r="FY2132" s="11"/>
      <c r="FZ2132" s="11"/>
      <c r="GA2132" s="11"/>
      <c r="GB2132" s="11"/>
      <c r="GC2132" s="11"/>
      <c r="GD2132" s="11"/>
      <c r="GE2132" s="11"/>
      <c r="GF2132" s="11"/>
      <c r="GG2132" s="11"/>
      <c r="GH2132" s="11"/>
      <c r="GI2132" s="11"/>
      <c r="GJ2132" s="11"/>
      <c r="GK2132" s="11"/>
      <c r="GL2132" s="11"/>
      <c r="GM2132" s="11"/>
      <c r="GN2132" s="11"/>
      <c r="GO2132" s="11"/>
      <c r="GP2132" s="11"/>
      <c r="GQ2132" s="11"/>
      <c r="GR2132" s="11"/>
      <c r="GS2132" s="11"/>
      <c r="GT2132" s="11"/>
      <c r="GU2132" s="11"/>
      <c r="GV2132" s="11"/>
      <c r="GW2132" s="11"/>
      <c r="GX2132" s="11"/>
      <c r="GY2132" s="11"/>
      <c r="GZ2132" s="11"/>
      <c r="HA2132" s="11"/>
      <c r="HB2132" s="11"/>
      <c r="HC2132" s="11"/>
      <c r="HD2132" s="11"/>
      <c r="HE2132" s="11"/>
      <c r="HF2132" s="11"/>
      <c r="HG2132" s="11"/>
      <c r="HH2132" s="11"/>
      <c r="HI2132" s="11"/>
      <c r="HJ2132" s="11"/>
      <c r="HK2132" s="11"/>
      <c r="HL2132" s="11"/>
      <c r="HM2132" s="11"/>
      <c r="HN2132" s="11"/>
      <c r="HO2132" s="11"/>
      <c r="HP2132" s="11"/>
      <c r="HQ2132" s="11"/>
      <c r="HR2132" s="11"/>
      <c r="HS2132" s="11"/>
      <c r="HT2132" s="11"/>
      <c r="HU2132" s="11"/>
      <c r="HV2132" s="11"/>
      <c r="HW2132" s="11"/>
      <c r="HX2132" s="11"/>
      <c r="HY2132" s="11"/>
      <c r="HZ2132" s="11"/>
      <c r="IA2132" s="11"/>
      <c r="IB2132" s="11"/>
      <c r="IC2132" s="11"/>
      <c r="ID2132" s="11"/>
      <c r="IE2132" s="11"/>
      <c r="IF2132" s="11"/>
      <c r="IG2132" s="11"/>
      <c r="IH2132" s="11"/>
      <c r="II2132" s="11"/>
      <c r="IJ2132" s="11"/>
      <c r="IK2132" s="11"/>
      <c r="IL2132" s="11"/>
      <c r="IM2132" s="11"/>
      <c r="IN2132" s="11"/>
      <c r="IO2132" s="11"/>
      <c r="IP2132" s="11"/>
      <c r="IQ2132" s="11"/>
      <c r="IR2132" s="11"/>
      <c r="IS2132" s="11"/>
      <c r="IT2132" s="11"/>
      <c r="IU2132" s="11"/>
    </row>
    <row r="2133" spans="1:255" s="12" customFormat="1" ht="27" customHeight="1">
      <c r="A2133" s="63" t="s">
        <v>7439</v>
      </c>
      <c r="B2133" s="63" t="s">
        <v>7507</v>
      </c>
      <c r="C2133" s="67" t="s">
        <v>7458</v>
      </c>
      <c r="D2133" s="67" t="s">
        <v>5056</v>
      </c>
      <c r="E2133" s="67" t="s">
        <v>5057</v>
      </c>
      <c r="F2133" s="63" t="s">
        <v>3539</v>
      </c>
      <c r="G2133" s="68" t="s">
        <v>7459</v>
      </c>
      <c r="H2133" s="69"/>
      <c r="I2133" s="18"/>
      <c r="J2133" s="10"/>
      <c r="K2133" s="10"/>
      <c r="L2133" s="10"/>
      <c r="M2133" s="11"/>
      <c r="N2133" s="11"/>
      <c r="O2133" s="11"/>
      <c r="P2133" s="11"/>
      <c r="Q2133" s="11"/>
      <c r="R2133" s="11"/>
      <c r="S2133" s="11"/>
      <c r="T2133" s="11"/>
      <c r="U2133" s="11"/>
      <c r="V2133" s="11"/>
      <c r="W2133" s="11"/>
      <c r="X2133" s="11"/>
      <c r="Y2133" s="11"/>
      <c r="Z2133" s="11"/>
      <c r="AA2133" s="11"/>
      <c r="AB2133" s="11"/>
      <c r="AC2133" s="11"/>
      <c r="AD2133" s="11"/>
      <c r="AE2133" s="11"/>
      <c r="AF2133" s="11"/>
      <c r="AG2133" s="11"/>
      <c r="AH2133" s="11"/>
      <c r="AI2133" s="11"/>
      <c r="AJ2133" s="11"/>
      <c r="AK2133" s="11"/>
      <c r="AL2133" s="11"/>
      <c r="AM2133" s="11"/>
      <c r="AN2133" s="11"/>
      <c r="AO2133" s="11"/>
      <c r="AP2133" s="11"/>
      <c r="AQ2133" s="11"/>
      <c r="AR2133" s="11"/>
      <c r="AS2133" s="11"/>
      <c r="AT2133" s="11"/>
      <c r="AU2133" s="11"/>
      <c r="AV2133" s="11"/>
      <c r="AW2133" s="11"/>
      <c r="AX2133" s="11"/>
      <c r="AY2133" s="11"/>
      <c r="AZ2133" s="11"/>
      <c r="BA2133" s="11"/>
      <c r="BB2133" s="11"/>
      <c r="BC2133" s="11"/>
      <c r="BD2133" s="11"/>
      <c r="BE2133" s="11"/>
      <c r="BF2133" s="11"/>
      <c r="BG2133" s="11"/>
      <c r="BH2133" s="11"/>
      <c r="BI2133" s="11"/>
      <c r="BJ2133" s="11"/>
      <c r="BK2133" s="11"/>
      <c r="BL2133" s="11"/>
      <c r="BM2133" s="11"/>
      <c r="BN2133" s="11"/>
      <c r="BO2133" s="11"/>
      <c r="BP2133" s="11"/>
      <c r="BQ2133" s="11"/>
      <c r="BR2133" s="11"/>
      <c r="BS2133" s="11"/>
      <c r="BT2133" s="11"/>
      <c r="BU2133" s="11"/>
      <c r="BV2133" s="11"/>
      <c r="BW2133" s="11"/>
      <c r="BX2133" s="11"/>
      <c r="BY2133" s="11"/>
      <c r="BZ2133" s="11"/>
      <c r="CA2133" s="11"/>
      <c r="CB2133" s="11"/>
      <c r="CC2133" s="11"/>
      <c r="CD2133" s="11"/>
      <c r="CE2133" s="11"/>
      <c r="CF2133" s="11"/>
      <c r="CG2133" s="11"/>
      <c r="CH2133" s="11"/>
      <c r="CI2133" s="11"/>
      <c r="CJ2133" s="11"/>
      <c r="CK2133" s="11"/>
      <c r="CL2133" s="11"/>
      <c r="CM2133" s="11"/>
      <c r="CN2133" s="11"/>
      <c r="CO2133" s="11"/>
      <c r="CP2133" s="11"/>
      <c r="CQ2133" s="11"/>
      <c r="CR2133" s="11"/>
      <c r="CS2133" s="11"/>
      <c r="CT2133" s="11"/>
      <c r="CU2133" s="11"/>
      <c r="CV2133" s="11"/>
      <c r="CW2133" s="11"/>
      <c r="CX2133" s="11"/>
      <c r="CY2133" s="11"/>
      <c r="CZ2133" s="11"/>
      <c r="DA2133" s="11"/>
      <c r="DB2133" s="11"/>
      <c r="DC2133" s="11"/>
      <c r="DD2133" s="11"/>
      <c r="DE2133" s="11"/>
      <c r="DF2133" s="11"/>
      <c r="DG2133" s="11"/>
      <c r="DH2133" s="11"/>
      <c r="DI2133" s="11"/>
      <c r="DJ2133" s="11"/>
      <c r="DK2133" s="11"/>
      <c r="DL2133" s="11"/>
      <c r="DM2133" s="11"/>
      <c r="DN2133" s="11"/>
      <c r="DO2133" s="11"/>
      <c r="DP2133" s="11"/>
      <c r="DQ2133" s="11"/>
      <c r="DR2133" s="11"/>
      <c r="DS2133" s="11"/>
      <c r="DT2133" s="11"/>
      <c r="DU2133" s="11"/>
      <c r="DV2133" s="11"/>
      <c r="DW2133" s="11"/>
      <c r="DX2133" s="11"/>
      <c r="DY2133" s="11"/>
      <c r="DZ2133" s="11"/>
      <c r="EA2133" s="11"/>
      <c r="EB2133" s="11"/>
      <c r="EC2133" s="11"/>
      <c r="ED2133" s="11"/>
      <c r="EE2133" s="11"/>
      <c r="EF2133" s="11"/>
      <c r="EG2133" s="11"/>
      <c r="EH2133" s="11"/>
      <c r="EI2133" s="11"/>
      <c r="EJ2133" s="11"/>
      <c r="EK2133" s="11"/>
      <c r="EL2133" s="11"/>
      <c r="EM2133" s="11"/>
      <c r="EN2133" s="11"/>
      <c r="EO2133" s="11"/>
      <c r="EP2133" s="11"/>
      <c r="EQ2133" s="11"/>
      <c r="ER2133" s="11"/>
      <c r="ES2133" s="11"/>
      <c r="ET2133" s="11"/>
      <c r="EU2133" s="11"/>
      <c r="EV2133" s="11"/>
      <c r="EW2133" s="11"/>
      <c r="EX2133" s="11"/>
      <c r="EY2133" s="11"/>
      <c r="EZ2133" s="11"/>
      <c r="FA2133" s="11"/>
      <c r="FB2133" s="11"/>
      <c r="FC2133" s="11"/>
      <c r="FD2133" s="11"/>
      <c r="FE2133" s="11"/>
      <c r="FF2133" s="11"/>
      <c r="FG2133" s="11"/>
      <c r="FH2133" s="11"/>
      <c r="FI2133" s="11"/>
      <c r="FJ2133" s="11"/>
      <c r="FK2133" s="11"/>
      <c r="FL2133" s="11"/>
      <c r="FM2133" s="11"/>
      <c r="FN2133" s="11"/>
      <c r="FO2133" s="11"/>
      <c r="FP2133" s="11"/>
      <c r="FQ2133" s="11"/>
      <c r="FR2133" s="11"/>
      <c r="FS2133" s="11"/>
      <c r="FT2133" s="11"/>
      <c r="FU2133" s="11"/>
      <c r="FV2133" s="11"/>
      <c r="FW2133" s="11"/>
      <c r="FX2133" s="11"/>
      <c r="FY2133" s="11"/>
      <c r="FZ2133" s="11"/>
      <c r="GA2133" s="11"/>
      <c r="GB2133" s="11"/>
      <c r="GC2133" s="11"/>
      <c r="GD2133" s="11"/>
      <c r="GE2133" s="11"/>
      <c r="GF2133" s="11"/>
      <c r="GG2133" s="11"/>
      <c r="GH2133" s="11"/>
      <c r="GI2133" s="11"/>
      <c r="GJ2133" s="11"/>
      <c r="GK2133" s="11"/>
      <c r="GL2133" s="11"/>
      <c r="GM2133" s="11"/>
      <c r="GN2133" s="11"/>
      <c r="GO2133" s="11"/>
      <c r="GP2133" s="11"/>
      <c r="GQ2133" s="11"/>
      <c r="GR2133" s="11"/>
      <c r="GS2133" s="11"/>
      <c r="GT2133" s="11"/>
      <c r="GU2133" s="11"/>
      <c r="GV2133" s="11"/>
      <c r="GW2133" s="11"/>
      <c r="GX2133" s="11"/>
      <c r="GY2133" s="11"/>
      <c r="GZ2133" s="11"/>
      <c r="HA2133" s="11"/>
      <c r="HB2133" s="11"/>
      <c r="HC2133" s="11"/>
      <c r="HD2133" s="11"/>
      <c r="HE2133" s="11"/>
      <c r="HF2133" s="11"/>
      <c r="HG2133" s="11"/>
      <c r="HH2133" s="11"/>
      <c r="HI2133" s="11"/>
      <c r="HJ2133" s="11"/>
      <c r="HK2133" s="11"/>
      <c r="HL2133" s="11"/>
      <c r="HM2133" s="11"/>
      <c r="HN2133" s="11"/>
      <c r="HO2133" s="11"/>
      <c r="HP2133" s="11"/>
      <c r="HQ2133" s="11"/>
      <c r="HR2133" s="11"/>
      <c r="HS2133" s="11"/>
      <c r="HT2133" s="11"/>
      <c r="HU2133" s="11"/>
      <c r="HV2133" s="11"/>
      <c r="HW2133" s="11"/>
      <c r="HX2133" s="11"/>
      <c r="HY2133" s="11"/>
      <c r="HZ2133" s="11"/>
      <c r="IA2133" s="11"/>
      <c r="IB2133" s="11"/>
      <c r="IC2133" s="11"/>
      <c r="ID2133" s="11"/>
      <c r="IE2133" s="11"/>
      <c r="IF2133" s="11"/>
      <c r="IG2133" s="11"/>
      <c r="IH2133" s="11"/>
      <c r="II2133" s="11"/>
      <c r="IJ2133" s="11"/>
      <c r="IK2133" s="11"/>
      <c r="IL2133" s="11"/>
      <c r="IM2133" s="11"/>
      <c r="IN2133" s="11"/>
      <c r="IO2133" s="11"/>
      <c r="IP2133" s="11"/>
      <c r="IQ2133" s="11"/>
      <c r="IR2133" s="11"/>
      <c r="IS2133" s="11"/>
      <c r="IT2133" s="11"/>
      <c r="IU2133" s="11"/>
    </row>
    <row r="2134" spans="1:255" s="12" customFormat="1" ht="27" customHeight="1">
      <c r="A2134" s="63" t="s">
        <v>7439</v>
      </c>
      <c r="B2134" s="63" t="s">
        <v>7508</v>
      </c>
      <c r="C2134" s="67" t="s">
        <v>7509</v>
      </c>
      <c r="D2134" s="67" t="s">
        <v>5056</v>
      </c>
      <c r="E2134" s="67" t="s">
        <v>5057</v>
      </c>
      <c r="F2134" s="63" t="s">
        <v>7510</v>
      </c>
      <c r="G2134" s="68" t="s">
        <v>7479</v>
      </c>
      <c r="H2134" s="69"/>
      <c r="I2134" s="26"/>
      <c r="J2134" s="11"/>
      <c r="K2134" s="11"/>
      <c r="L2134" s="11"/>
      <c r="M2134" s="11"/>
      <c r="N2134" s="11"/>
      <c r="O2134" s="11"/>
      <c r="P2134" s="11"/>
      <c r="Q2134" s="11"/>
      <c r="R2134" s="11"/>
      <c r="S2134" s="11"/>
      <c r="T2134" s="11"/>
      <c r="U2134" s="11"/>
      <c r="V2134" s="11"/>
      <c r="W2134" s="11"/>
      <c r="X2134" s="11"/>
      <c r="Y2134" s="11"/>
      <c r="Z2134" s="11"/>
      <c r="AA2134" s="11"/>
      <c r="AB2134" s="11"/>
      <c r="AC2134" s="11"/>
      <c r="AD2134" s="11"/>
      <c r="AE2134" s="11"/>
      <c r="AF2134" s="11"/>
      <c r="AG2134" s="11"/>
      <c r="AH2134" s="11"/>
      <c r="AI2134" s="11"/>
      <c r="AJ2134" s="11"/>
      <c r="AK2134" s="11"/>
      <c r="AL2134" s="11"/>
      <c r="AM2134" s="11"/>
      <c r="AN2134" s="11"/>
      <c r="AO2134" s="11"/>
      <c r="AP2134" s="11"/>
      <c r="AQ2134" s="11"/>
      <c r="AR2134" s="11"/>
      <c r="AS2134" s="11"/>
      <c r="AT2134" s="11"/>
      <c r="AU2134" s="11"/>
      <c r="AV2134" s="11"/>
      <c r="AW2134" s="11"/>
      <c r="AX2134" s="11"/>
      <c r="AY2134" s="11"/>
      <c r="AZ2134" s="11"/>
      <c r="BA2134" s="11"/>
      <c r="BB2134" s="11"/>
      <c r="BC2134" s="11"/>
      <c r="BD2134" s="11"/>
      <c r="BE2134" s="11"/>
      <c r="BF2134" s="11"/>
      <c r="BG2134" s="11"/>
      <c r="BH2134" s="11"/>
      <c r="BI2134" s="11"/>
      <c r="BJ2134" s="11"/>
      <c r="BK2134" s="11"/>
      <c r="BL2134" s="11"/>
      <c r="BM2134" s="11"/>
      <c r="BN2134" s="11"/>
      <c r="BO2134" s="11"/>
      <c r="BP2134" s="11"/>
      <c r="BQ2134" s="11"/>
      <c r="BR2134" s="11"/>
      <c r="BS2134" s="11"/>
      <c r="BT2134" s="11"/>
      <c r="BU2134" s="11"/>
      <c r="BV2134" s="11"/>
      <c r="BW2134" s="11"/>
      <c r="BX2134" s="11"/>
      <c r="BY2134" s="11"/>
      <c r="BZ2134" s="11"/>
      <c r="CA2134" s="11"/>
      <c r="CB2134" s="11"/>
      <c r="CC2134" s="11"/>
      <c r="CD2134" s="11"/>
      <c r="CE2134" s="11"/>
      <c r="CF2134" s="11"/>
      <c r="CG2134" s="11"/>
      <c r="CH2134" s="11"/>
      <c r="CI2134" s="11"/>
      <c r="CJ2134" s="11"/>
      <c r="CK2134" s="11"/>
      <c r="CL2134" s="11"/>
      <c r="CM2134" s="11"/>
      <c r="CN2134" s="11"/>
      <c r="CO2134" s="11"/>
      <c r="CP2134" s="11"/>
      <c r="CQ2134" s="11"/>
      <c r="CR2134" s="11"/>
      <c r="CS2134" s="11"/>
      <c r="CT2134" s="11"/>
      <c r="CU2134" s="11"/>
      <c r="CV2134" s="11"/>
      <c r="CW2134" s="11"/>
      <c r="CX2134" s="11"/>
      <c r="CY2134" s="11"/>
      <c r="CZ2134" s="11"/>
      <c r="DA2134" s="11"/>
      <c r="DB2134" s="11"/>
      <c r="DC2134" s="11"/>
      <c r="DD2134" s="11"/>
      <c r="DE2134" s="11"/>
      <c r="DF2134" s="11"/>
      <c r="DG2134" s="11"/>
      <c r="DH2134" s="11"/>
      <c r="DI2134" s="11"/>
      <c r="DJ2134" s="11"/>
      <c r="DK2134" s="11"/>
      <c r="DL2134" s="11"/>
      <c r="DM2134" s="11"/>
      <c r="DN2134" s="11"/>
      <c r="DO2134" s="11"/>
      <c r="DP2134" s="11"/>
      <c r="DQ2134" s="11"/>
      <c r="DR2134" s="11"/>
      <c r="DS2134" s="11"/>
      <c r="DT2134" s="11"/>
      <c r="DU2134" s="11"/>
      <c r="DV2134" s="11"/>
      <c r="DW2134" s="11"/>
      <c r="DX2134" s="11"/>
      <c r="DY2134" s="11"/>
      <c r="DZ2134" s="11"/>
      <c r="EA2134" s="11"/>
      <c r="EB2134" s="11"/>
      <c r="EC2134" s="11"/>
      <c r="ED2134" s="11"/>
      <c r="EE2134" s="11"/>
      <c r="EF2134" s="11"/>
      <c r="EG2134" s="11"/>
      <c r="EH2134" s="11"/>
      <c r="EI2134" s="11"/>
      <c r="EJ2134" s="11"/>
      <c r="EK2134" s="11"/>
      <c r="EL2134" s="11"/>
      <c r="EM2134" s="11"/>
      <c r="EN2134" s="11"/>
      <c r="EO2134" s="11"/>
      <c r="EP2134" s="11"/>
      <c r="EQ2134" s="11"/>
      <c r="ER2134" s="11"/>
      <c r="ES2134" s="11"/>
      <c r="ET2134" s="11"/>
      <c r="EU2134" s="11"/>
      <c r="EV2134" s="11"/>
      <c r="EW2134" s="11"/>
      <c r="EX2134" s="11"/>
      <c r="EY2134" s="11"/>
      <c r="EZ2134" s="11"/>
      <c r="FA2134" s="11"/>
      <c r="FB2134" s="11"/>
      <c r="FC2134" s="11"/>
      <c r="FD2134" s="11"/>
      <c r="FE2134" s="11"/>
      <c r="FF2134" s="11"/>
      <c r="FG2134" s="11"/>
      <c r="FH2134" s="11"/>
      <c r="FI2134" s="11"/>
      <c r="FJ2134" s="11"/>
      <c r="FK2134" s="11"/>
      <c r="FL2134" s="11"/>
      <c r="FM2134" s="11"/>
      <c r="FN2134" s="11"/>
      <c r="FO2134" s="11"/>
      <c r="FP2134" s="11"/>
      <c r="FQ2134" s="11"/>
      <c r="FR2134" s="11"/>
      <c r="FS2134" s="11"/>
      <c r="FT2134" s="11"/>
      <c r="FU2134" s="11"/>
      <c r="FV2134" s="11"/>
      <c r="FW2134" s="11"/>
      <c r="FX2134" s="11"/>
      <c r="FY2134" s="11"/>
      <c r="FZ2134" s="11"/>
      <c r="GA2134" s="11"/>
      <c r="GB2134" s="11"/>
      <c r="GC2134" s="11"/>
      <c r="GD2134" s="11"/>
      <c r="GE2134" s="11"/>
      <c r="GF2134" s="11"/>
      <c r="GG2134" s="11"/>
      <c r="GH2134" s="11"/>
      <c r="GI2134" s="11"/>
      <c r="GJ2134" s="11"/>
      <c r="GK2134" s="11"/>
      <c r="GL2134" s="11"/>
      <c r="GM2134" s="11"/>
      <c r="GN2134" s="11"/>
      <c r="GO2134" s="11"/>
      <c r="GP2134" s="11"/>
      <c r="GQ2134" s="11"/>
      <c r="GR2134" s="11"/>
      <c r="GS2134" s="11"/>
      <c r="GT2134" s="11"/>
      <c r="GU2134" s="11"/>
      <c r="GV2134" s="11"/>
      <c r="GW2134" s="11"/>
      <c r="GX2134" s="11"/>
      <c r="GY2134" s="11"/>
      <c r="GZ2134" s="11"/>
      <c r="HA2134" s="11"/>
      <c r="HB2134" s="11"/>
      <c r="HC2134" s="11"/>
      <c r="HD2134" s="11"/>
      <c r="HE2134" s="11"/>
      <c r="HF2134" s="11"/>
      <c r="HG2134" s="11"/>
      <c r="HH2134" s="11"/>
      <c r="HI2134" s="11"/>
      <c r="HJ2134" s="11"/>
      <c r="HK2134" s="11"/>
      <c r="HL2134" s="11"/>
      <c r="HM2134" s="11"/>
      <c r="HN2134" s="11"/>
      <c r="HO2134" s="11"/>
      <c r="HP2134" s="11"/>
      <c r="HQ2134" s="11"/>
      <c r="HR2134" s="11"/>
      <c r="HS2134" s="11"/>
      <c r="HT2134" s="11"/>
      <c r="HU2134" s="11"/>
      <c r="HV2134" s="11"/>
      <c r="HW2134" s="11"/>
      <c r="HX2134" s="11"/>
      <c r="HY2134" s="11"/>
      <c r="HZ2134" s="11"/>
      <c r="IA2134" s="11"/>
      <c r="IB2134" s="11"/>
      <c r="IC2134" s="11"/>
      <c r="ID2134" s="11"/>
      <c r="IE2134" s="11"/>
      <c r="IF2134" s="11"/>
      <c r="IG2134" s="11"/>
      <c r="IH2134" s="11"/>
      <c r="II2134" s="11"/>
      <c r="IJ2134" s="11"/>
      <c r="IK2134" s="11"/>
      <c r="IL2134" s="11"/>
      <c r="IM2134" s="11"/>
      <c r="IN2134" s="11"/>
      <c r="IO2134" s="11"/>
      <c r="IP2134" s="11"/>
      <c r="IQ2134" s="11"/>
      <c r="IR2134" s="11"/>
      <c r="IS2134" s="11"/>
      <c r="IT2134" s="11"/>
      <c r="IU2134" s="11"/>
    </row>
    <row r="2135" spans="1:255" s="12" customFormat="1" ht="27" customHeight="1">
      <c r="A2135" s="63" t="s">
        <v>7439</v>
      </c>
      <c r="B2135" s="98" t="s">
        <v>7511</v>
      </c>
      <c r="C2135" s="70"/>
      <c r="D2135" s="63" t="s">
        <v>7512</v>
      </c>
      <c r="E2135" s="63" t="s">
        <v>5056</v>
      </c>
      <c r="F2135" s="63" t="s">
        <v>5057</v>
      </c>
      <c r="G2135" s="64" t="s">
        <v>1844</v>
      </c>
      <c r="H2135" s="55" t="s">
        <v>7493</v>
      </c>
      <c r="I2135" s="26"/>
      <c r="J2135" s="11"/>
      <c r="K2135" s="11"/>
      <c r="L2135" s="11"/>
      <c r="M2135" s="11"/>
      <c r="N2135" s="11"/>
      <c r="O2135" s="11"/>
      <c r="P2135" s="11"/>
      <c r="Q2135" s="11"/>
      <c r="R2135" s="11"/>
      <c r="S2135" s="11"/>
      <c r="T2135" s="11"/>
      <c r="U2135" s="11"/>
      <c r="V2135" s="11"/>
      <c r="W2135" s="11"/>
      <c r="X2135" s="11"/>
      <c r="Y2135" s="11"/>
      <c r="Z2135" s="11"/>
      <c r="AA2135" s="11"/>
      <c r="AB2135" s="11"/>
      <c r="AC2135" s="11"/>
      <c r="AD2135" s="11"/>
      <c r="AE2135" s="11"/>
      <c r="AF2135" s="11"/>
      <c r="AG2135" s="11"/>
      <c r="AH2135" s="11"/>
      <c r="AI2135" s="11"/>
      <c r="AJ2135" s="11"/>
      <c r="AK2135" s="11"/>
      <c r="AL2135" s="11"/>
      <c r="AM2135" s="11"/>
      <c r="AN2135" s="11"/>
      <c r="AO2135" s="11"/>
      <c r="AP2135" s="11"/>
      <c r="AQ2135" s="11"/>
      <c r="AR2135" s="11"/>
      <c r="AS2135" s="11"/>
      <c r="AT2135" s="11"/>
      <c r="AU2135" s="11"/>
      <c r="AV2135" s="11"/>
      <c r="AW2135" s="11"/>
      <c r="AX2135" s="11"/>
      <c r="AY2135" s="11"/>
      <c r="AZ2135" s="11"/>
      <c r="BA2135" s="11"/>
      <c r="BB2135" s="11"/>
      <c r="BC2135" s="11"/>
      <c r="BD2135" s="11"/>
      <c r="BE2135" s="11"/>
      <c r="BF2135" s="11"/>
      <c r="BG2135" s="11"/>
      <c r="BH2135" s="11"/>
      <c r="BI2135" s="11"/>
      <c r="BJ2135" s="11"/>
      <c r="BK2135" s="11"/>
      <c r="BL2135" s="11"/>
      <c r="BM2135" s="11"/>
      <c r="BN2135" s="11"/>
      <c r="BO2135" s="11"/>
      <c r="BP2135" s="11"/>
      <c r="BQ2135" s="11"/>
      <c r="BR2135" s="11"/>
      <c r="BS2135" s="11"/>
      <c r="BT2135" s="11"/>
      <c r="BU2135" s="11"/>
      <c r="BV2135" s="11"/>
      <c r="BW2135" s="11"/>
      <c r="BX2135" s="11"/>
      <c r="BY2135" s="11"/>
      <c r="BZ2135" s="11"/>
      <c r="CA2135" s="11"/>
      <c r="CB2135" s="11"/>
      <c r="CC2135" s="11"/>
      <c r="CD2135" s="11"/>
      <c r="CE2135" s="11"/>
      <c r="CF2135" s="11"/>
      <c r="CG2135" s="11"/>
      <c r="CH2135" s="11"/>
      <c r="CI2135" s="11"/>
      <c r="CJ2135" s="11"/>
      <c r="CK2135" s="11"/>
      <c r="CL2135" s="11"/>
      <c r="CM2135" s="11"/>
      <c r="CN2135" s="11"/>
      <c r="CO2135" s="11"/>
      <c r="CP2135" s="11"/>
      <c r="CQ2135" s="11"/>
      <c r="CR2135" s="11"/>
      <c r="CS2135" s="11"/>
      <c r="CT2135" s="11"/>
      <c r="CU2135" s="11"/>
      <c r="CV2135" s="11"/>
      <c r="CW2135" s="11"/>
      <c r="CX2135" s="11"/>
      <c r="CY2135" s="11"/>
      <c r="CZ2135" s="11"/>
      <c r="DA2135" s="11"/>
      <c r="DB2135" s="11"/>
      <c r="DC2135" s="11"/>
      <c r="DD2135" s="11"/>
      <c r="DE2135" s="11"/>
      <c r="DF2135" s="11"/>
      <c r="DG2135" s="11"/>
      <c r="DH2135" s="11"/>
      <c r="DI2135" s="11"/>
      <c r="DJ2135" s="11"/>
      <c r="DK2135" s="11"/>
      <c r="DL2135" s="11"/>
      <c r="DM2135" s="11"/>
      <c r="DN2135" s="11"/>
      <c r="DO2135" s="11"/>
      <c r="DP2135" s="11"/>
      <c r="DQ2135" s="11"/>
      <c r="DR2135" s="11"/>
      <c r="DS2135" s="11"/>
      <c r="DT2135" s="11"/>
      <c r="DU2135" s="11"/>
      <c r="DV2135" s="11"/>
      <c r="DW2135" s="11"/>
      <c r="DX2135" s="11"/>
      <c r="DY2135" s="11"/>
      <c r="DZ2135" s="11"/>
      <c r="EA2135" s="11"/>
      <c r="EB2135" s="11"/>
      <c r="EC2135" s="11"/>
      <c r="ED2135" s="11"/>
      <c r="EE2135" s="11"/>
      <c r="EF2135" s="11"/>
      <c r="EG2135" s="11"/>
      <c r="EH2135" s="11"/>
      <c r="EI2135" s="11"/>
      <c r="EJ2135" s="11"/>
      <c r="EK2135" s="11"/>
      <c r="EL2135" s="11"/>
      <c r="EM2135" s="11"/>
      <c r="EN2135" s="11"/>
      <c r="EO2135" s="11"/>
      <c r="EP2135" s="11"/>
      <c r="EQ2135" s="11"/>
      <c r="ER2135" s="11"/>
      <c r="ES2135" s="11"/>
      <c r="ET2135" s="11"/>
      <c r="EU2135" s="11"/>
      <c r="EV2135" s="11"/>
      <c r="EW2135" s="11"/>
      <c r="EX2135" s="11"/>
      <c r="EY2135" s="11"/>
      <c r="EZ2135" s="11"/>
      <c r="FA2135" s="11"/>
      <c r="FB2135" s="11"/>
      <c r="FC2135" s="11"/>
      <c r="FD2135" s="11"/>
      <c r="FE2135" s="11"/>
      <c r="FF2135" s="11"/>
      <c r="FG2135" s="11"/>
      <c r="FH2135" s="11"/>
      <c r="FI2135" s="11"/>
      <c r="FJ2135" s="11"/>
      <c r="FK2135" s="11"/>
      <c r="FL2135" s="11"/>
      <c r="FM2135" s="11"/>
      <c r="FN2135" s="11"/>
      <c r="FO2135" s="11"/>
      <c r="FP2135" s="11"/>
      <c r="FQ2135" s="11"/>
      <c r="FR2135" s="11"/>
      <c r="FS2135" s="11"/>
      <c r="FT2135" s="11"/>
      <c r="FU2135" s="11"/>
      <c r="FV2135" s="11"/>
      <c r="FW2135" s="11"/>
      <c r="FX2135" s="11"/>
      <c r="FY2135" s="11"/>
      <c r="FZ2135" s="11"/>
      <c r="GA2135" s="11"/>
      <c r="GB2135" s="11"/>
      <c r="GC2135" s="11"/>
      <c r="GD2135" s="11"/>
      <c r="GE2135" s="11"/>
      <c r="GF2135" s="11"/>
      <c r="GG2135" s="11"/>
      <c r="GH2135" s="11"/>
      <c r="GI2135" s="11"/>
      <c r="GJ2135" s="11"/>
      <c r="GK2135" s="11"/>
      <c r="GL2135" s="11"/>
      <c r="GM2135" s="11"/>
      <c r="GN2135" s="11"/>
      <c r="GO2135" s="11"/>
      <c r="GP2135" s="11"/>
      <c r="GQ2135" s="11"/>
      <c r="GR2135" s="11"/>
      <c r="GS2135" s="11"/>
      <c r="GT2135" s="11"/>
      <c r="GU2135" s="11"/>
      <c r="GV2135" s="11"/>
      <c r="GW2135" s="11"/>
      <c r="GX2135" s="11"/>
      <c r="GY2135" s="11"/>
      <c r="GZ2135" s="11"/>
      <c r="HA2135" s="11"/>
      <c r="HB2135" s="11"/>
      <c r="HC2135" s="11"/>
      <c r="HD2135" s="11"/>
      <c r="HE2135" s="11"/>
      <c r="HF2135" s="11"/>
      <c r="HG2135" s="11"/>
      <c r="HH2135" s="11"/>
      <c r="HI2135" s="11"/>
      <c r="HJ2135" s="11"/>
      <c r="HK2135" s="11"/>
      <c r="HL2135" s="11"/>
      <c r="HM2135" s="11"/>
      <c r="HN2135" s="11"/>
      <c r="HO2135" s="11"/>
      <c r="HP2135" s="11"/>
      <c r="HQ2135" s="11"/>
      <c r="HR2135" s="11"/>
      <c r="HS2135" s="11"/>
      <c r="HT2135" s="11"/>
      <c r="HU2135" s="11"/>
      <c r="HV2135" s="11"/>
      <c r="HW2135" s="11"/>
      <c r="HX2135" s="11"/>
      <c r="HY2135" s="11"/>
      <c r="HZ2135" s="11"/>
      <c r="IA2135" s="11"/>
      <c r="IB2135" s="11"/>
      <c r="IC2135" s="11"/>
      <c r="ID2135" s="11"/>
      <c r="IE2135" s="11"/>
      <c r="IF2135" s="11"/>
      <c r="IG2135" s="11"/>
      <c r="IH2135" s="11"/>
      <c r="II2135" s="11"/>
      <c r="IJ2135" s="11"/>
      <c r="IK2135" s="11"/>
      <c r="IL2135" s="11"/>
      <c r="IM2135" s="11"/>
      <c r="IN2135" s="11"/>
      <c r="IO2135" s="11"/>
      <c r="IP2135" s="11"/>
      <c r="IQ2135" s="11"/>
      <c r="IR2135" s="11"/>
      <c r="IS2135" s="11"/>
      <c r="IT2135" s="11"/>
      <c r="IU2135" s="11"/>
    </row>
    <row r="2136" spans="1:255" s="12" customFormat="1" ht="27" customHeight="1">
      <c r="A2136" s="63" t="s">
        <v>7439</v>
      </c>
      <c r="B2136" s="63" t="s">
        <v>7513</v>
      </c>
      <c r="C2136" s="70"/>
      <c r="D2136" s="63" t="s">
        <v>7514</v>
      </c>
      <c r="E2136" s="63" t="s">
        <v>5056</v>
      </c>
      <c r="F2136" s="63" t="s">
        <v>5057</v>
      </c>
      <c r="G2136" s="64" t="s">
        <v>623</v>
      </c>
      <c r="H2136" s="55" t="s">
        <v>7468</v>
      </c>
      <c r="I2136" s="32"/>
      <c r="J2136" s="11"/>
      <c r="K2136" s="11"/>
      <c r="L2136" s="11"/>
      <c r="M2136" s="11"/>
      <c r="N2136" s="11"/>
      <c r="O2136" s="11"/>
      <c r="P2136" s="11"/>
      <c r="Q2136" s="11"/>
      <c r="R2136" s="11"/>
      <c r="S2136" s="11"/>
      <c r="T2136" s="11"/>
      <c r="U2136" s="11"/>
      <c r="V2136" s="11"/>
      <c r="W2136" s="11"/>
      <c r="X2136" s="11"/>
      <c r="Y2136" s="11"/>
      <c r="Z2136" s="11"/>
      <c r="AA2136" s="11"/>
      <c r="AB2136" s="11"/>
      <c r="AC2136" s="11"/>
      <c r="AD2136" s="11"/>
      <c r="AE2136" s="11"/>
      <c r="AF2136" s="11"/>
      <c r="AG2136" s="11"/>
      <c r="AH2136" s="11"/>
      <c r="AI2136" s="11"/>
      <c r="AJ2136" s="11"/>
      <c r="AK2136" s="11"/>
      <c r="AL2136" s="11"/>
      <c r="AM2136" s="11"/>
      <c r="AN2136" s="11"/>
      <c r="AO2136" s="11"/>
      <c r="AP2136" s="11"/>
      <c r="AQ2136" s="11"/>
      <c r="AR2136" s="11"/>
      <c r="AS2136" s="11"/>
      <c r="AT2136" s="11"/>
      <c r="AU2136" s="11"/>
      <c r="AV2136" s="11"/>
      <c r="AW2136" s="11"/>
      <c r="AX2136" s="11"/>
      <c r="AY2136" s="11"/>
      <c r="AZ2136" s="11"/>
      <c r="BA2136" s="11"/>
      <c r="BB2136" s="11"/>
      <c r="BC2136" s="11"/>
      <c r="BD2136" s="11"/>
      <c r="BE2136" s="11"/>
      <c r="BF2136" s="11"/>
      <c r="BG2136" s="11"/>
      <c r="BH2136" s="11"/>
      <c r="BI2136" s="11"/>
      <c r="BJ2136" s="11"/>
      <c r="BK2136" s="11"/>
      <c r="BL2136" s="11"/>
      <c r="BM2136" s="11"/>
      <c r="BN2136" s="11"/>
      <c r="BO2136" s="11"/>
      <c r="BP2136" s="11"/>
      <c r="BQ2136" s="11"/>
      <c r="BR2136" s="11"/>
      <c r="BS2136" s="11"/>
      <c r="BT2136" s="11"/>
      <c r="BU2136" s="11"/>
      <c r="BV2136" s="11"/>
      <c r="BW2136" s="11"/>
      <c r="BX2136" s="11"/>
      <c r="BY2136" s="11"/>
      <c r="BZ2136" s="11"/>
      <c r="CA2136" s="11"/>
      <c r="CB2136" s="11"/>
      <c r="CC2136" s="11"/>
      <c r="CD2136" s="11"/>
      <c r="CE2136" s="11"/>
      <c r="CF2136" s="11"/>
      <c r="CG2136" s="11"/>
      <c r="CH2136" s="11"/>
      <c r="CI2136" s="11"/>
      <c r="CJ2136" s="11"/>
      <c r="CK2136" s="11"/>
      <c r="CL2136" s="11"/>
      <c r="CM2136" s="11"/>
      <c r="CN2136" s="11"/>
      <c r="CO2136" s="11"/>
      <c r="CP2136" s="11"/>
      <c r="CQ2136" s="11"/>
      <c r="CR2136" s="11"/>
      <c r="CS2136" s="11"/>
      <c r="CT2136" s="11"/>
      <c r="CU2136" s="11"/>
      <c r="CV2136" s="11"/>
      <c r="CW2136" s="11"/>
      <c r="CX2136" s="11"/>
      <c r="CY2136" s="11"/>
      <c r="CZ2136" s="11"/>
      <c r="DA2136" s="11"/>
      <c r="DB2136" s="11"/>
      <c r="DC2136" s="11"/>
      <c r="DD2136" s="11"/>
      <c r="DE2136" s="11"/>
      <c r="DF2136" s="11"/>
      <c r="DG2136" s="11"/>
      <c r="DH2136" s="11"/>
      <c r="DI2136" s="11"/>
      <c r="DJ2136" s="11"/>
      <c r="DK2136" s="11"/>
      <c r="DL2136" s="11"/>
      <c r="DM2136" s="11"/>
      <c r="DN2136" s="11"/>
      <c r="DO2136" s="11"/>
      <c r="DP2136" s="11"/>
      <c r="DQ2136" s="11"/>
      <c r="DR2136" s="11"/>
      <c r="DS2136" s="11"/>
      <c r="DT2136" s="11"/>
      <c r="DU2136" s="11"/>
      <c r="DV2136" s="11"/>
      <c r="DW2136" s="11"/>
      <c r="DX2136" s="11"/>
      <c r="DY2136" s="11"/>
      <c r="DZ2136" s="11"/>
      <c r="EA2136" s="11"/>
      <c r="EB2136" s="11"/>
      <c r="EC2136" s="11"/>
      <c r="ED2136" s="11"/>
      <c r="EE2136" s="11"/>
      <c r="EF2136" s="11"/>
      <c r="EG2136" s="11"/>
      <c r="EH2136" s="11"/>
      <c r="EI2136" s="11"/>
      <c r="EJ2136" s="11"/>
      <c r="EK2136" s="11"/>
      <c r="EL2136" s="11"/>
      <c r="EM2136" s="11"/>
      <c r="EN2136" s="11"/>
      <c r="EO2136" s="11"/>
      <c r="EP2136" s="11"/>
      <c r="EQ2136" s="11"/>
      <c r="ER2136" s="11"/>
      <c r="ES2136" s="11"/>
      <c r="ET2136" s="11"/>
      <c r="EU2136" s="11"/>
      <c r="EV2136" s="11"/>
      <c r="EW2136" s="11"/>
      <c r="EX2136" s="11"/>
      <c r="EY2136" s="11"/>
      <c r="EZ2136" s="11"/>
      <c r="FA2136" s="11"/>
      <c r="FB2136" s="11"/>
      <c r="FC2136" s="11"/>
      <c r="FD2136" s="11"/>
      <c r="FE2136" s="11"/>
      <c r="FF2136" s="11"/>
      <c r="FG2136" s="11"/>
      <c r="FH2136" s="11"/>
      <c r="FI2136" s="11"/>
      <c r="FJ2136" s="11"/>
      <c r="FK2136" s="11"/>
      <c r="FL2136" s="11"/>
      <c r="FM2136" s="11"/>
      <c r="FN2136" s="11"/>
      <c r="FO2136" s="11"/>
      <c r="FP2136" s="11"/>
      <c r="FQ2136" s="11"/>
      <c r="FR2136" s="11"/>
      <c r="FS2136" s="11"/>
      <c r="FT2136" s="11"/>
      <c r="FU2136" s="11"/>
      <c r="FV2136" s="11"/>
      <c r="FW2136" s="11"/>
      <c r="FX2136" s="11"/>
      <c r="FY2136" s="11"/>
      <c r="FZ2136" s="11"/>
      <c r="GA2136" s="11"/>
      <c r="GB2136" s="11"/>
      <c r="GC2136" s="11"/>
      <c r="GD2136" s="11"/>
      <c r="GE2136" s="11"/>
      <c r="GF2136" s="11"/>
      <c r="GG2136" s="11"/>
      <c r="GH2136" s="11"/>
      <c r="GI2136" s="11"/>
      <c r="GJ2136" s="11"/>
      <c r="GK2136" s="11"/>
      <c r="GL2136" s="11"/>
      <c r="GM2136" s="11"/>
      <c r="GN2136" s="11"/>
      <c r="GO2136" s="11"/>
      <c r="GP2136" s="11"/>
      <c r="GQ2136" s="11"/>
      <c r="GR2136" s="11"/>
      <c r="GS2136" s="11"/>
      <c r="GT2136" s="11"/>
      <c r="GU2136" s="11"/>
      <c r="GV2136" s="11"/>
      <c r="GW2136" s="11"/>
      <c r="GX2136" s="11"/>
      <c r="GY2136" s="11"/>
      <c r="GZ2136" s="11"/>
      <c r="HA2136" s="11"/>
      <c r="HB2136" s="11"/>
      <c r="HC2136" s="11"/>
      <c r="HD2136" s="11"/>
      <c r="HE2136" s="11"/>
      <c r="HF2136" s="11"/>
      <c r="HG2136" s="11"/>
      <c r="HH2136" s="11"/>
      <c r="HI2136" s="11"/>
      <c r="HJ2136" s="11"/>
      <c r="HK2136" s="11"/>
      <c r="HL2136" s="11"/>
      <c r="HM2136" s="11"/>
      <c r="HN2136" s="11"/>
      <c r="HO2136" s="11"/>
      <c r="HP2136" s="11"/>
      <c r="HQ2136" s="11"/>
      <c r="HR2136" s="11"/>
      <c r="HS2136" s="11"/>
      <c r="HT2136" s="11"/>
      <c r="HU2136" s="11"/>
      <c r="HV2136" s="11"/>
      <c r="HW2136" s="11"/>
      <c r="HX2136" s="11"/>
      <c r="HY2136" s="11"/>
      <c r="HZ2136" s="11"/>
      <c r="IA2136" s="11"/>
      <c r="IB2136" s="11"/>
      <c r="IC2136" s="11"/>
      <c r="ID2136" s="11"/>
      <c r="IE2136" s="11"/>
      <c r="IF2136" s="11"/>
      <c r="IG2136" s="11"/>
      <c r="IH2136" s="11"/>
      <c r="II2136" s="11"/>
      <c r="IJ2136" s="11"/>
      <c r="IK2136" s="11"/>
      <c r="IL2136" s="11"/>
      <c r="IM2136" s="11"/>
      <c r="IN2136" s="11"/>
      <c r="IO2136" s="11"/>
      <c r="IP2136" s="11"/>
      <c r="IQ2136" s="11"/>
      <c r="IR2136" s="11"/>
      <c r="IS2136" s="11"/>
      <c r="IT2136" s="11"/>
      <c r="IU2136" s="11"/>
    </row>
    <row r="2137" spans="1:255" s="12" customFormat="1" ht="27" customHeight="1">
      <c r="A2137" s="63" t="s">
        <v>7515</v>
      </c>
      <c r="B2137" s="63" t="s">
        <v>7516</v>
      </c>
      <c r="C2137" s="63" t="s">
        <v>7517</v>
      </c>
      <c r="D2137" s="63" t="s">
        <v>7518</v>
      </c>
      <c r="E2137" s="63" t="s">
        <v>7519</v>
      </c>
      <c r="F2137" s="63" t="s">
        <v>7520</v>
      </c>
      <c r="G2137" s="66"/>
      <c r="H2137" s="52"/>
      <c r="I2137" s="18"/>
      <c r="J2137" s="10"/>
      <c r="K2137" s="10"/>
      <c r="L2137" s="10"/>
      <c r="M2137" s="11"/>
      <c r="N2137" s="11"/>
      <c r="O2137" s="11"/>
      <c r="P2137" s="11"/>
      <c r="Q2137" s="11"/>
      <c r="R2137" s="11"/>
      <c r="S2137" s="11"/>
      <c r="T2137" s="11"/>
      <c r="U2137" s="11"/>
      <c r="V2137" s="11"/>
      <c r="W2137" s="11"/>
      <c r="X2137" s="11"/>
      <c r="Y2137" s="11"/>
      <c r="Z2137" s="11"/>
      <c r="AA2137" s="11"/>
      <c r="AB2137" s="11"/>
      <c r="AC2137" s="11"/>
      <c r="AD2137" s="11"/>
      <c r="AE2137" s="11"/>
      <c r="AF2137" s="11"/>
      <c r="AG2137" s="11"/>
      <c r="AH2137" s="11"/>
      <c r="AI2137" s="11"/>
      <c r="AJ2137" s="11"/>
      <c r="AK2137" s="11"/>
      <c r="AL2137" s="11"/>
      <c r="AM2137" s="11"/>
      <c r="AN2137" s="11"/>
      <c r="AO2137" s="11"/>
      <c r="AP2137" s="11"/>
      <c r="AQ2137" s="11"/>
      <c r="AR2137" s="11"/>
      <c r="AS2137" s="11"/>
      <c r="AT2137" s="11"/>
      <c r="AU2137" s="11"/>
      <c r="AV2137" s="11"/>
      <c r="AW2137" s="11"/>
      <c r="AX2137" s="11"/>
      <c r="AY2137" s="11"/>
      <c r="AZ2137" s="11"/>
      <c r="BA2137" s="11"/>
      <c r="BB2137" s="11"/>
      <c r="BC2137" s="11"/>
      <c r="BD2137" s="11"/>
      <c r="BE2137" s="11"/>
      <c r="BF2137" s="11"/>
      <c r="BG2137" s="11"/>
      <c r="BH2137" s="11"/>
      <c r="BI2137" s="11"/>
      <c r="BJ2137" s="11"/>
      <c r="BK2137" s="11"/>
      <c r="BL2137" s="11"/>
      <c r="BM2137" s="11"/>
      <c r="BN2137" s="11"/>
      <c r="BO2137" s="11"/>
      <c r="BP2137" s="11"/>
      <c r="BQ2137" s="11"/>
      <c r="BR2137" s="11"/>
      <c r="BS2137" s="11"/>
      <c r="BT2137" s="11"/>
      <c r="BU2137" s="11"/>
      <c r="BV2137" s="11"/>
      <c r="BW2137" s="11"/>
      <c r="BX2137" s="11"/>
      <c r="BY2137" s="11"/>
      <c r="BZ2137" s="11"/>
      <c r="CA2137" s="11"/>
      <c r="CB2137" s="11"/>
      <c r="CC2137" s="11"/>
      <c r="CD2137" s="11"/>
      <c r="CE2137" s="11"/>
      <c r="CF2137" s="11"/>
      <c r="CG2137" s="11"/>
      <c r="CH2137" s="11"/>
      <c r="CI2137" s="11"/>
      <c r="CJ2137" s="11"/>
      <c r="CK2137" s="11"/>
      <c r="CL2137" s="11"/>
      <c r="CM2137" s="11"/>
      <c r="CN2137" s="11"/>
      <c r="CO2137" s="11"/>
      <c r="CP2137" s="11"/>
      <c r="CQ2137" s="11"/>
      <c r="CR2137" s="11"/>
      <c r="CS2137" s="11"/>
      <c r="CT2137" s="11"/>
      <c r="CU2137" s="11"/>
      <c r="CV2137" s="11"/>
      <c r="CW2137" s="11"/>
      <c r="CX2137" s="11"/>
      <c r="CY2137" s="11"/>
      <c r="CZ2137" s="11"/>
      <c r="DA2137" s="11"/>
      <c r="DB2137" s="11"/>
      <c r="DC2137" s="11"/>
      <c r="DD2137" s="11"/>
      <c r="DE2137" s="11"/>
      <c r="DF2137" s="11"/>
      <c r="DG2137" s="11"/>
      <c r="DH2137" s="11"/>
      <c r="DI2137" s="11"/>
      <c r="DJ2137" s="11"/>
      <c r="DK2137" s="11"/>
      <c r="DL2137" s="11"/>
      <c r="DM2137" s="11"/>
      <c r="DN2137" s="11"/>
      <c r="DO2137" s="11"/>
      <c r="DP2137" s="11"/>
      <c r="DQ2137" s="11"/>
      <c r="DR2137" s="11"/>
      <c r="DS2137" s="11"/>
      <c r="DT2137" s="11"/>
      <c r="DU2137" s="11"/>
      <c r="DV2137" s="11"/>
      <c r="DW2137" s="11"/>
      <c r="DX2137" s="11"/>
      <c r="DY2137" s="11"/>
      <c r="DZ2137" s="11"/>
      <c r="EA2137" s="11"/>
      <c r="EB2137" s="11"/>
      <c r="EC2137" s="11"/>
      <c r="ED2137" s="11"/>
      <c r="EE2137" s="11"/>
      <c r="EF2137" s="11"/>
      <c r="EG2137" s="11"/>
      <c r="EH2137" s="11"/>
      <c r="EI2137" s="11"/>
      <c r="EJ2137" s="11"/>
      <c r="EK2137" s="11"/>
      <c r="EL2137" s="11"/>
      <c r="EM2137" s="11"/>
      <c r="EN2137" s="11"/>
      <c r="EO2137" s="11"/>
      <c r="EP2137" s="11"/>
      <c r="EQ2137" s="11"/>
      <c r="ER2137" s="11"/>
      <c r="ES2137" s="11"/>
      <c r="ET2137" s="11"/>
      <c r="EU2137" s="11"/>
      <c r="EV2137" s="11"/>
      <c r="EW2137" s="11"/>
      <c r="EX2137" s="11"/>
      <c r="EY2137" s="11"/>
      <c r="EZ2137" s="11"/>
      <c r="FA2137" s="11"/>
      <c r="FB2137" s="11"/>
      <c r="FC2137" s="11"/>
      <c r="FD2137" s="11"/>
      <c r="FE2137" s="11"/>
      <c r="FF2137" s="11"/>
      <c r="FG2137" s="11"/>
      <c r="FH2137" s="11"/>
      <c r="FI2137" s="11"/>
      <c r="FJ2137" s="11"/>
      <c r="FK2137" s="11"/>
      <c r="FL2137" s="11"/>
      <c r="FM2137" s="11"/>
      <c r="FN2137" s="11"/>
      <c r="FO2137" s="11"/>
      <c r="FP2137" s="11"/>
      <c r="FQ2137" s="11"/>
      <c r="FR2137" s="11"/>
      <c r="FS2137" s="11"/>
      <c r="FT2137" s="11"/>
      <c r="FU2137" s="11"/>
      <c r="FV2137" s="11"/>
      <c r="FW2137" s="11"/>
      <c r="FX2137" s="11"/>
      <c r="FY2137" s="11"/>
      <c r="FZ2137" s="11"/>
      <c r="GA2137" s="11"/>
      <c r="GB2137" s="11"/>
      <c r="GC2137" s="11"/>
      <c r="GD2137" s="11"/>
      <c r="GE2137" s="11"/>
      <c r="GF2137" s="11"/>
      <c r="GG2137" s="11"/>
      <c r="GH2137" s="11"/>
      <c r="GI2137" s="11"/>
      <c r="GJ2137" s="11"/>
      <c r="GK2137" s="11"/>
      <c r="GL2137" s="11"/>
      <c r="GM2137" s="11"/>
      <c r="GN2137" s="11"/>
      <c r="GO2137" s="11"/>
      <c r="GP2137" s="11"/>
      <c r="GQ2137" s="11"/>
      <c r="GR2137" s="11"/>
      <c r="GS2137" s="11"/>
      <c r="GT2137" s="11"/>
      <c r="GU2137" s="11"/>
      <c r="GV2137" s="11"/>
      <c r="GW2137" s="11"/>
      <c r="GX2137" s="11"/>
      <c r="GY2137" s="11"/>
      <c r="GZ2137" s="11"/>
      <c r="HA2137" s="11"/>
      <c r="HB2137" s="11"/>
      <c r="HC2137" s="11"/>
      <c r="HD2137" s="11"/>
      <c r="HE2137" s="11"/>
      <c r="HF2137" s="11"/>
      <c r="HG2137" s="11"/>
      <c r="HH2137" s="11"/>
      <c r="HI2137" s="11"/>
      <c r="HJ2137" s="11"/>
      <c r="HK2137" s="11"/>
      <c r="HL2137" s="11"/>
      <c r="HM2137" s="11"/>
      <c r="HN2137" s="11"/>
      <c r="HO2137" s="11"/>
      <c r="HP2137" s="11"/>
      <c r="HQ2137" s="11"/>
      <c r="HR2137" s="11"/>
      <c r="HS2137" s="11"/>
      <c r="HT2137" s="11"/>
      <c r="HU2137" s="11"/>
      <c r="HV2137" s="11"/>
      <c r="HW2137" s="11"/>
      <c r="HX2137" s="11"/>
      <c r="HY2137" s="11"/>
      <c r="HZ2137" s="11"/>
      <c r="IA2137" s="11"/>
      <c r="IB2137" s="11"/>
      <c r="IC2137" s="11"/>
      <c r="ID2137" s="11"/>
      <c r="IE2137" s="11"/>
      <c r="IF2137" s="11"/>
      <c r="IG2137" s="11"/>
      <c r="IH2137" s="11"/>
      <c r="II2137" s="11"/>
      <c r="IJ2137" s="11"/>
      <c r="IK2137" s="11"/>
      <c r="IL2137" s="11"/>
      <c r="IM2137" s="11"/>
      <c r="IN2137" s="11"/>
      <c r="IO2137" s="11"/>
      <c r="IP2137" s="11"/>
      <c r="IQ2137" s="11"/>
      <c r="IR2137" s="11"/>
      <c r="IS2137" s="11"/>
      <c r="IT2137" s="11"/>
      <c r="IU2137" s="11"/>
    </row>
    <row r="2138" spans="1:255" s="12" customFormat="1" ht="27" customHeight="1">
      <c r="A2138" s="63" t="s">
        <v>7515</v>
      </c>
      <c r="B2138" s="63" t="s">
        <v>7521</v>
      </c>
      <c r="C2138" s="67" t="s">
        <v>7522</v>
      </c>
      <c r="D2138" s="67" t="s">
        <v>7523</v>
      </c>
      <c r="E2138" s="63" t="s">
        <v>7524</v>
      </c>
      <c r="F2138" s="63" t="s">
        <v>7525</v>
      </c>
      <c r="G2138" s="64" t="s">
        <v>7259</v>
      </c>
      <c r="H2138" s="85"/>
      <c r="I2138" s="18"/>
      <c r="J2138" s="10"/>
      <c r="K2138" s="10"/>
      <c r="L2138" s="10"/>
      <c r="M2138" s="11"/>
      <c r="N2138" s="11"/>
      <c r="O2138" s="11"/>
      <c r="P2138" s="11"/>
      <c r="Q2138" s="11"/>
      <c r="R2138" s="11"/>
      <c r="S2138" s="11"/>
      <c r="T2138" s="11"/>
      <c r="U2138" s="11"/>
      <c r="V2138" s="11"/>
      <c r="W2138" s="11"/>
      <c r="X2138" s="11"/>
      <c r="Y2138" s="11"/>
      <c r="Z2138" s="11"/>
      <c r="AA2138" s="11"/>
      <c r="AB2138" s="11"/>
      <c r="AC2138" s="11"/>
      <c r="AD2138" s="11"/>
      <c r="AE2138" s="11"/>
      <c r="AF2138" s="11"/>
      <c r="AG2138" s="11"/>
      <c r="AH2138" s="11"/>
      <c r="AI2138" s="11"/>
      <c r="AJ2138" s="11"/>
      <c r="AK2138" s="11"/>
      <c r="AL2138" s="11"/>
      <c r="AM2138" s="11"/>
      <c r="AN2138" s="11"/>
      <c r="AO2138" s="11"/>
      <c r="AP2138" s="11"/>
      <c r="AQ2138" s="11"/>
      <c r="AR2138" s="11"/>
      <c r="AS2138" s="11"/>
      <c r="AT2138" s="11"/>
      <c r="AU2138" s="11"/>
      <c r="AV2138" s="11"/>
      <c r="AW2138" s="11"/>
      <c r="AX2138" s="11"/>
      <c r="AY2138" s="11"/>
      <c r="AZ2138" s="11"/>
      <c r="BA2138" s="11"/>
      <c r="BB2138" s="11"/>
      <c r="BC2138" s="11"/>
      <c r="BD2138" s="11"/>
      <c r="BE2138" s="11"/>
      <c r="BF2138" s="11"/>
      <c r="BG2138" s="11"/>
      <c r="BH2138" s="11"/>
      <c r="BI2138" s="11"/>
      <c r="BJ2138" s="11"/>
      <c r="BK2138" s="11"/>
      <c r="BL2138" s="11"/>
      <c r="BM2138" s="11"/>
      <c r="BN2138" s="11"/>
      <c r="BO2138" s="11"/>
      <c r="BP2138" s="11"/>
      <c r="BQ2138" s="11"/>
      <c r="BR2138" s="11"/>
      <c r="BS2138" s="11"/>
      <c r="BT2138" s="11"/>
      <c r="BU2138" s="11"/>
      <c r="BV2138" s="11"/>
      <c r="BW2138" s="11"/>
      <c r="BX2138" s="11"/>
      <c r="BY2138" s="11"/>
      <c r="BZ2138" s="11"/>
      <c r="CA2138" s="11"/>
      <c r="CB2138" s="11"/>
      <c r="CC2138" s="11"/>
      <c r="CD2138" s="11"/>
      <c r="CE2138" s="11"/>
      <c r="CF2138" s="11"/>
      <c r="CG2138" s="11"/>
      <c r="CH2138" s="11"/>
      <c r="CI2138" s="11"/>
      <c r="CJ2138" s="11"/>
      <c r="CK2138" s="11"/>
      <c r="CL2138" s="11"/>
      <c r="CM2138" s="11"/>
      <c r="CN2138" s="11"/>
      <c r="CO2138" s="11"/>
      <c r="CP2138" s="11"/>
      <c r="CQ2138" s="11"/>
      <c r="CR2138" s="11"/>
      <c r="CS2138" s="11"/>
      <c r="CT2138" s="11"/>
      <c r="CU2138" s="11"/>
      <c r="CV2138" s="11"/>
      <c r="CW2138" s="11"/>
      <c r="CX2138" s="11"/>
      <c r="CY2138" s="11"/>
      <c r="CZ2138" s="11"/>
      <c r="DA2138" s="11"/>
      <c r="DB2138" s="11"/>
      <c r="DC2138" s="11"/>
      <c r="DD2138" s="11"/>
      <c r="DE2138" s="11"/>
      <c r="DF2138" s="11"/>
      <c r="DG2138" s="11"/>
      <c r="DH2138" s="11"/>
      <c r="DI2138" s="11"/>
      <c r="DJ2138" s="11"/>
      <c r="DK2138" s="11"/>
      <c r="DL2138" s="11"/>
      <c r="DM2138" s="11"/>
      <c r="DN2138" s="11"/>
      <c r="DO2138" s="11"/>
      <c r="DP2138" s="11"/>
      <c r="DQ2138" s="11"/>
      <c r="DR2138" s="11"/>
      <c r="DS2138" s="11"/>
      <c r="DT2138" s="11"/>
      <c r="DU2138" s="11"/>
      <c r="DV2138" s="11"/>
      <c r="DW2138" s="11"/>
      <c r="DX2138" s="11"/>
      <c r="DY2138" s="11"/>
      <c r="DZ2138" s="11"/>
      <c r="EA2138" s="11"/>
      <c r="EB2138" s="11"/>
      <c r="EC2138" s="11"/>
      <c r="ED2138" s="11"/>
      <c r="EE2138" s="11"/>
      <c r="EF2138" s="11"/>
      <c r="EG2138" s="11"/>
      <c r="EH2138" s="11"/>
      <c r="EI2138" s="11"/>
      <c r="EJ2138" s="11"/>
      <c r="EK2138" s="11"/>
      <c r="EL2138" s="11"/>
      <c r="EM2138" s="11"/>
      <c r="EN2138" s="11"/>
      <c r="EO2138" s="11"/>
      <c r="EP2138" s="11"/>
      <c r="EQ2138" s="11"/>
      <c r="ER2138" s="11"/>
      <c r="ES2138" s="11"/>
      <c r="ET2138" s="11"/>
      <c r="EU2138" s="11"/>
      <c r="EV2138" s="11"/>
      <c r="EW2138" s="11"/>
      <c r="EX2138" s="11"/>
      <c r="EY2138" s="11"/>
      <c r="EZ2138" s="11"/>
      <c r="FA2138" s="11"/>
      <c r="FB2138" s="11"/>
      <c r="FC2138" s="11"/>
      <c r="FD2138" s="11"/>
      <c r="FE2138" s="11"/>
      <c r="FF2138" s="11"/>
      <c r="FG2138" s="11"/>
      <c r="FH2138" s="11"/>
      <c r="FI2138" s="11"/>
      <c r="FJ2138" s="11"/>
      <c r="FK2138" s="11"/>
      <c r="FL2138" s="11"/>
      <c r="FM2138" s="11"/>
      <c r="FN2138" s="11"/>
      <c r="FO2138" s="11"/>
      <c r="FP2138" s="11"/>
      <c r="FQ2138" s="11"/>
      <c r="FR2138" s="11"/>
      <c r="FS2138" s="11"/>
      <c r="FT2138" s="11"/>
      <c r="FU2138" s="11"/>
      <c r="FV2138" s="11"/>
      <c r="FW2138" s="11"/>
      <c r="FX2138" s="11"/>
      <c r="FY2138" s="11"/>
      <c r="FZ2138" s="11"/>
      <c r="GA2138" s="11"/>
      <c r="GB2138" s="11"/>
      <c r="GC2138" s="11"/>
      <c r="GD2138" s="11"/>
      <c r="GE2138" s="11"/>
      <c r="GF2138" s="11"/>
      <c r="GG2138" s="11"/>
      <c r="GH2138" s="11"/>
      <c r="GI2138" s="11"/>
      <c r="GJ2138" s="11"/>
      <c r="GK2138" s="11"/>
      <c r="GL2138" s="11"/>
      <c r="GM2138" s="11"/>
      <c r="GN2138" s="11"/>
      <c r="GO2138" s="11"/>
      <c r="GP2138" s="11"/>
      <c r="GQ2138" s="11"/>
      <c r="GR2138" s="11"/>
      <c r="GS2138" s="11"/>
      <c r="GT2138" s="11"/>
      <c r="GU2138" s="11"/>
      <c r="GV2138" s="11"/>
      <c r="GW2138" s="11"/>
      <c r="GX2138" s="11"/>
      <c r="GY2138" s="11"/>
      <c r="GZ2138" s="11"/>
      <c r="HA2138" s="11"/>
      <c r="HB2138" s="11"/>
      <c r="HC2138" s="11"/>
      <c r="HD2138" s="11"/>
      <c r="HE2138" s="11"/>
      <c r="HF2138" s="11"/>
      <c r="HG2138" s="11"/>
      <c r="HH2138" s="11"/>
      <c r="HI2138" s="11"/>
      <c r="HJ2138" s="11"/>
      <c r="HK2138" s="11"/>
      <c r="HL2138" s="11"/>
      <c r="HM2138" s="11"/>
      <c r="HN2138" s="11"/>
      <c r="HO2138" s="11"/>
      <c r="HP2138" s="11"/>
      <c r="HQ2138" s="11"/>
      <c r="HR2138" s="11"/>
      <c r="HS2138" s="11"/>
      <c r="HT2138" s="11"/>
      <c r="HU2138" s="11"/>
      <c r="HV2138" s="11"/>
      <c r="HW2138" s="11"/>
      <c r="HX2138" s="11"/>
      <c r="HY2138" s="11"/>
      <c r="HZ2138" s="11"/>
      <c r="IA2138" s="11"/>
      <c r="IB2138" s="11"/>
      <c r="IC2138" s="11"/>
      <c r="ID2138" s="11"/>
      <c r="IE2138" s="11"/>
      <c r="IF2138" s="11"/>
      <c r="IG2138" s="11"/>
      <c r="IH2138" s="11"/>
      <c r="II2138" s="11"/>
      <c r="IJ2138" s="11"/>
      <c r="IK2138" s="11"/>
      <c r="IL2138" s="11"/>
      <c r="IM2138" s="11"/>
      <c r="IN2138" s="11"/>
      <c r="IO2138" s="11"/>
      <c r="IP2138" s="11"/>
      <c r="IQ2138" s="11"/>
      <c r="IR2138" s="11"/>
      <c r="IS2138" s="11"/>
      <c r="IT2138" s="11"/>
      <c r="IU2138" s="11"/>
    </row>
    <row r="2139" spans="1:255" s="12" customFormat="1" ht="27" customHeight="1">
      <c r="A2139" s="63" t="s">
        <v>7526</v>
      </c>
      <c r="B2139" s="63" t="s">
        <v>7527</v>
      </c>
      <c r="C2139" s="63" t="s">
        <v>7528</v>
      </c>
      <c r="D2139" s="63" t="s">
        <v>7529</v>
      </c>
      <c r="E2139" s="70"/>
      <c r="F2139" s="63" t="s">
        <v>4730</v>
      </c>
      <c r="G2139" s="66"/>
      <c r="H2139" s="52"/>
      <c r="I2139" s="26"/>
      <c r="J2139" s="11"/>
      <c r="K2139" s="11"/>
      <c r="L2139" s="11"/>
      <c r="M2139" s="11"/>
      <c r="N2139" s="11"/>
      <c r="O2139" s="11"/>
      <c r="P2139" s="11"/>
      <c r="Q2139" s="11"/>
      <c r="R2139" s="11"/>
      <c r="S2139" s="11"/>
      <c r="T2139" s="11"/>
      <c r="U2139" s="11"/>
      <c r="V2139" s="11"/>
      <c r="W2139" s="11"/>
      <c r="X2139" s="11"/>
      <c r="Y2139" s="11"/>
      <c r="Z2139" s="11"/>
      <c r="AA2139" s="11"/>
      <c r="AB2139" s="11"/>
      <c r="AC2139" s="11"/>
      <c r="AD2139" s="11"/>
      <c r="AE2139" s="11"/>
      <c r="AF2139" s="11"/>
      <c r="AG2139" s="11"/>
      <c r="AH2139" s="11"/>
      <c r="AI2139" s="11"/>
      <c r="AJ2139" s="11"/>
      <c r="AK2139" s="11"/>
      <c r="AL2139" s="11"/>
      <c r="AM2139" s="11"/>
      <c r="AN2139" s="11"/>
      <c r="AO2139" s="11"/>
      <c r="AP2139" s="11"/>
      <c r="AQ2139" s="11"/>
      <c r="AR2139" s="11"/>
      <c r="AS2139" s="11"/>
      <c r="AT2139" s="11"/>
      <c r="AU2139" s="11"/>
      <c r="AV2139" s="11"/>
      <c r="AW2139" s="11"/>
      <c r="AX2139" s="11"/>
      <c r="AY2139" s="11"/>
      <c r="AZ2139" s="11"/>
      <c r="BA2139" s="11"/>
      <c r="BB2139" s="11"/>
      <c r="BC2139" s="11"/>
      <c r="BD2139" s="11"/>
      <c r="BE2139" s="11"/>
      <c r="BF2139" s="11"/>
      <c r="BG2139" s="11"/>
      <c r="BH2139" s="11"/>
      <c r="BI2139" s="11"/>
      <c r="BJ2139" s="11"/>
      <c r="BK2139" s="11"/>
      <c r="BL2139" s="11"/>
      <c r="BM2139" s="11"/>
      <c r="BN2139" s="11"/>
      <c r="BO2139" s="11"/>
      <c r="BP2139" s="11"/>
      <c r="BQ2139" s="11"/>
      <c r="BR2139" s="11"/>
      <c r="BS2139" s="11"/>
      <c r="BT2139" s="11"/>
      <c r="BU2139" s="11"/>
      <c r="BV2139" s="11"/>
      <c r="BW2139" s="11"/>
      <c r="BX2139" s="11"/>
      <c r="BY2139" s="11"/>
      <c r="BZ2139" s="11"/>
      <c r="CA2139" s="11"/>
      <c r="CB2139" s="11"/>
      <c r="CC2139" s="11"/>
      <c r="CD2139" s="11"/>
      <c r="CE2139" s="11"/>
      <c r="CF2139" s="11"/>
      <c r="CG2139" s="11"/>
      <c r="CH2139" s="11"/>
      <c r="CI2139" s="11"/>
      <c r="CJ2139" s="11"/>
      <c r="CK2139" s="11"/>
      <c r="CL2139" s="11"/>
      <c r="CM2139" s="11"/>
      <c r="CN2139" s="11"/>
      <c r="CO2139" s="11"/>
      <c r="CP2139" s="11"/>
      <c r="CQ2139" s="11"/>
      <c r="CR2139" s="11"/>
      <c r="CS2139" s="11"/>
      <c r="CT2139" s="11"/>
      <c r="CU2139" s="11"/>
      <c r="CV2139" s="11"/>
      <c r="CW2139" s="11"/>
      <c r="CX2139" s="11"/>
      <c r="CY2139" s="11"/>
      <c r="CZ2139" s="11"/>
      <c r="DA2139" s="11"/>
      <c r="DB2139" s="11"/>
      <c r="DC2139" s="11"/>
      <c r="DD2139" s="11"/>
      <c r="DE2139" s="11"/>
      <c r="DF2139" s="11"/>
      <c r="DG2139" s="11"/>
      <c r="DH2139" s="11"/>
      <c r="DI2139" s="11"/>
      <c r="DJ2139" s="11"/>
      <c r="DK2139" s="11"/>
      <c r="DL2139" s="11"/>
      <c r="DM2139" s="11"/>
      <c r="DN2139" s="11"/>
      <c r="DO2139" s="11"/>
      <c r="DP2139" s="11"/>
      <c r="DQ2139" s="11"/>
      <c r="DR2139" s="11"/>
      <c r="DS2139" s="11"/>
      <c r="DT2139" s="11"/>
      <c r="DU2139" s="11"/>
      <c r="DV2139" s="11"/>
      <c r="DW2139" s="11"/>
      <c r="DX2139" s="11"/>
      <c r="DY2139" s="11"/>
      <c r="DZ2139" s="11"/>
      <c r="EA2139" s="11"/>
      <c r="EB2139" s="11"/>
      <c r="EC2139" s="11"/>
      <c r="ED2139" s="11"/>
      <c r="EE2139" s="11"/>
      <c r="EF2139" s="11"/>
      <c r="EG2139" s="11"/>
      <c r="EH2139" s="11"/>
      <c r="EI2139" s="11"/>
      <c r="EJ2139" s="11"/>
      <c r="EK2139" s="11"/>
      <c r="EL2139" s="11"/>
      <c r="EM2139" s="11"/>
      <c r="EN2139" s="11"/>
      <c r="EO2139" s="11"/>
      <c r="EP2139" s="11"/>
      <c r="EQ2139" s="11"/>
      <c r="ER2139" s="11"/>
      <c r="ES2139" s="11"/>
      <c r="ET2139" s="11"/>
      <c r="EU2139" s="11"/>
      <c r="EV2139" s="11"/>
      <c r="EW2139" s="11"/>
      <c r="EX2139" s="11"/>
      <c r="EY2139" s="11"/>
      <c r="EZ2139" s="11"/>
      <c r="FA2139" s="11"/>
      <c r="FB2139" s="11"/>
      <c r="FC2139" s="11"/>
      <c r="FD2139" s="11"/>
      <c r="FE2139" s="11"/>
      <c r="FF2139" s="11"/>
      <c r="FG2139" s="11"/>
      <c r="FH2139" s="11"/>
      <c r="FI2139" s="11"/>
      <c r="FJ2139" s="11"/>
      <c r="FK2139" s="11"/>
      <c r="FL2139" s="11"/>
      <c r="FM2139" s="11"/>
      <c r="FN2139" s="11"/>
      <c r="FO2139" s="11"/>
      <c r="FP2139" s="11"/>
      <c r="FQ2139" s="11"/>
      <c r="FR2139" s="11"/>
      <c r="FS2139" s="11"/>
      <c r="FT2139" s="11"/>
      <c r="FU2139" s="11"/>
      <c r="FV2139" s="11"/>
      <c r="FW2139" s="11"/>
      <c r="FX2139" s="11"/>
      <c r="FY2139" s="11"/>
      <c r="FZ2139" s="11"/>
      <c r="GA2139" s="11"/>
      <c r="GB2139" s="11"/>
      <c r="GC2139" s="11"/>
      <c r="GD2139" s="11"/>
      <c r="GE2139" s="11"/>
      <c r="GF2139" s="11"/>
      <c r="GG2139" s="11"/>
      <c r="GH2139" s="11"/>
      <c r="GI2139" s="11"/>
      <c r="GJ2139" s="11"/>
      <c r="GK2139" s="11"/>
      <c r="GL2139" s="11"/>
      <c r="GM2139" s="11"/>
      <c r="GN2139" s="11"/>
      <c r="GO2139" s="11"/>
      <c r="GP2139" s="11"/>
      <c r="GQ2139" s="11"/>
      <c r="GR2139" s="11"/>
      <c r="GS2139" s="11"/>
      <c r="GT2139" s="11"/>
      <c r="GU2139" s="11"/>
      <c r="GV2139" s="11"/>
      <c r="GW2139" s="11"/>
      <c r="GX2139" s="11"/>
      <c r="GY2139" s="11"/>
      <c r="GZ2139" s="11"/>
      <c r="HA2139" s="11"/>
      <c r="HB2139" s="11"/>
      <c r="HC2139" s="11"/>
      <c r="HD2139" s="11"/>
      <c r="HE2139" s="11"/>
      <c r="HF2139" s="11"/>
      <c r="HG2139" s="11"/>
      <c r="HH2139" s="11"/>
      <c r="HI2139" s="11"/>
      <c r="HJ2139" s="11"/>
      <c r="HK2139" s="11"/>
      <c r="HL2139" s="11"/>
      <c r="HM2139" s="11"/>
      <c r="HN2139" s="11"/>
      <c r="HO2139" s="11"/>
      <c r="HP2139" s="11"/>
      <c r="HQ2139" s="11"/>
      <c r="HR2139" s="11"/>
      <c r="HS2139" s="11"/>
      <c r="HT2139" s="11"/>
      <c r="HU2139" s="11"/>
      <c r="HV2139" s="11"/>
      <c r="HW2139" s="11"/>
      <c r="HX2139" s="11"/>
      <c r="HY2139" s="11"/>
      <c r="HZ2139" s="11"/>
      <c r="IA2139" s="11"/>
      <c r="IB2139" s="11"/>
      <c r="IC2139" s="11"/>
      <c r="ID2139" s="11"/>
      <c r="IE2139" s="11"/>
      <c r="IF2139" s="11"/>
      <c r="IG2139" s="11"/>
      <c r="IH2139" s="11"/>
      <c r="II2139" s="11"/>
      <c r="IJ2139" s="11"/>
      <c r="IK2139" s="11"/>
      <c r="IL2139" s="11"/>
      <c r="IM2139" s="11"/>
      <c r="IN2139" s="11"/>
      <c r="IO2139" s="11"/>
      <c r="IP2139" s="11"/>
      <c r="IQ2139" s="11"/>
      <c r="IR2139" s="11"/>
      <c r="IS2139" s="11"/>
      <c r="IT2139" s="11"/>
      <c r="IU2139" s="11"/>
    </row>
    <row r="2140" spans="1:255" s="12" customFormat="1" ht="27" customHeight="1">
      <c r="A2140" s="63" t="s">
        <v>7526</v>
      </c>
      <c r="B2140" s="63" t="s">
        <v>7530</v>
      </c>
      <c r="C2140" s="63" t="s">
        <v>264</v>
      </c>
      <c r="D2140" s="70"/>
      <c r="E2140" s="63" t="s">
        <v>7531</v>
      </c>
      <c r="F2140" s="63" t="s">
        <v>149</v>
      </c>
      <c r="G2140" s="66"/>
      <c r="H2140" s="52"/>
      <c r="I2140" s="18"/>
      <c r="J2140" s="10"/>
      <c r="K2140" s="10"/>
      <c r="L2140" s="10"/>
      <c r="M2140" s="11"/>
      <c r="N2140" s="11"/>
      <c r="O2140" s="11"/>
      <c r="P2140" s="11"/>
      <c r="Q2140" s="11"/>
      <c r="R2140" s="11"/>
      <c r="S2140" s="11"/>
      <c r="T2140" s="11"/>
      <c r="U2140" s="11"/>
      <c r="V2140" s="11"/>
      <c r="W2140" s="11"/>
      <c r="X2140" s="11"/>
      <c r="Y2140" s="11"/>
      <c r="Z2140" s="11"/>
      <c r="AA2140" s="11"/>
      <c r="AB2140" s="11"/>
      <c r="AC2140" s="11"/>
      <c r="AD2140" s="11"/>
      <c r="AE2140" s="11"/>
      <c r="AF2140" s="11"/>
      <c r="AG2140" s="11"/>
      <c r="AH2140" s="11"/>
      <c r="AI2140" s="11"/>
      <c r="AJ2140" s="11"/>
      <c r="AK2140" s="11"/>
      <c r="AL2140" s="11"/>
      <c r="AM2140" s="11"/>
      <c r="AN2140" s="11"/>
      <c r="AO2140" s="11"/>
      <c r="AP2140" s="11"/>
      <c r="AQ2140" s="11"/>
      <c r="AR2140" s="11"/>
      <c r="AS2140" s="11"/>
      <c r="AT2140" s="11"/>
      <c r="AU2140" s="11"/>
      <c r="AV2140" s="11"/>
      <c r="AW2140" s="11"/>
      <c r="AX2140" s="11"/>
      <c r="AY2140" s="11"/>
      <c r="AZ2140" s="11"/>
      <c r="BA2140" s="11"/>
      <c r="BB2140" s="11"/>
      <c r="BC2140" s="11"/>
      <c r="BD2140" s="11"/>
      <c r="BE2140" s="11"/>
      <c r="BF2140" s="11"/>
      <c r="BG2140" s="11"/>
      <c r="BH2140" s="11"/>
      <c r="BI2140" s="11"/>
      <c r="BJ2140" s="11"/>
      <c r="BK2140" s="11"/>
      <c r="BL2140" s="11"/>
      <c r="BM2140" s="11"/>
      <c r="BN2140" s="11"/>
      <c r="BO2140" s="11"/>
      <c r="BP2140" s="11"/>
      <c r="BQ2140" s="11"/>
      <c r="BR2140" s="11"/>
      <c r="BS2140" s="11"/>
      <c r="BT2140" s="11"/>
      <c r="BU2140" s="11"/>
      <c r="BV2140" s="11"/>
      <c r="BW2140" s="11"/>
      <c r="BX2140" s="11"/>
      <c r="BY2140" s="11"/>
      <c r="BZ2140" s="11"/>
      <c r="CA2140" s="11"/>
      <c r="CB2140" s="11"/>
      <c r="CC2140" s="11"/>
      <c r="CD2140" s="11"/>
      <c r="CE2140" s="11"/>
      <c r="CF2140" s="11"/>
      <c r="CG2140" s="11"/>
      <c r="CH2140" s="11"/>
      <c r="CI2140" s="11"/>
      <c r="CJ2140" s="11"/>
      <c r="CK2140" s="11"/>
      <c r="CL2140" s="11"/>
      <c r="CM2140" s="11"/>
      <c r="CN2140" s="11"/>
      <c r="CO2140" s="11"/>
      <c r="CP2140" s="11"/>
      <c r="CQ2140" s="11"/>
      <c r="CR2140" s="11"/>
      <c r="CS2140" s="11"/>
      <c r="CT2140" s="11"/>
      <c r="CU2140" s="11"/>
      <c r="CV2140" s="11"/>
      <c r="CW2140" s="11"/>
      <c r="CX2140" s="11"/>
      <c r="CY2140" s="11"/>
      <c r="CZ2140" s="11"/>
      <c r="DA2140" s="11"/>
      <c r="DB2140" s="11"/>
      <c r="DC2140" s="11"/>
      <c r="DD2140" s="11"/>
      <c r="DE2140" s="11"/>
      <c r="DF2140" s="11"/>
      <c r="DG2140" s="11"/>
      <c r="DH2140" s="11"/>
      <c r="DI2140" s="11"/>
      <c r="DJ2140" s="11"/>
      <c r="DK2140" s="11"/>
      <c r="DL2140" s="11"/>
      <c r="DM2140" s="11"/>
      <c r="DN2140" s="11"/>
      <c r="DO2140" s="11"/>
      <c r="DP2140" s="11"/>
      <c r="DQ2140" s="11"/>
      <c r="DR2140" s="11"/>
      <c r="DS2140" s="11"/>
      <c r="DT2140" s="11"/>
      <c r="DU2140" s="11"/>
      <c r="DV2140" s="11"/>
      <c r="DW2140" s="11"/>
      <c r="DX2140" s="11"/>
      <c r="DY2140" s="11"/>
      <c r="DZ2140" s="11"/>
      <c r="EA2140" s="11"/>
      <c r="EB2140" s="11"/>
      <c r="EC2140" s="11"/>
      <c r="ED2140" s="11"/>
      <c r="EE2140" s="11"/>
      <c r="EF2140" s="11"/>
      <c r="EG2140" s="11"/>
      <c r="EH2140" s="11"/>
      <c r="EI2140" s="11"/>
      <c r="EJ2140" s="11"/>
      <c r="EK2140" s="11"/>
      <c r="EL2140" s="11"/>
      <c r="EM2140" s="11"/>
      <c r="EN2140" s="11"/>
      <c r="EO2140" s="11"/>
      <c r="EP2140" s="11"/>
      <c r="EQ2140" s="11"/>
      <c r="ER2140" s="11"/>
      <c r="ES2140" s="11"/>
      <c r="ET2140" s="11"/>
      <c r="EU2140" s="11"/>
      <c r="EV2140" s="11"/>
      <c r="EW2140" s="11"/>
      <c r="EX2140" s="11"/>
      <c r="EY2140" s="11"/>
      <c r="EZ2140" s="11"/>
      <c r="FA2140" s="11"/>
      <c r="FB2140" s="11"/>
      <c r="FC2140" s="11"/>
      <c r="FD2140" s="11"/>
      <c r="FE2140" s="11"/>
      <c r="FF2140" s="11"/>
      <c r="FG2140" s="11"/>
      <c r="FH2140" s="11"/>
      <c r="FI2140" s="11"/>
      <c r="FJ2140" s="11"/>
      <c r="FK2140" s="11"/>
      <c r="FL2140" s="11"/>
      <c r="FM2140" s="11"/>
      <c r="FN2140" s="11"/>
      <c r="FO2140" s="11"/>
      <c r="FP2140" s="11"/>
      <c r="FQ2140" s="11"/>
      <c r="FR2140" s="11"/>
      <c r="FS2140" s="11"/>
      <c r="FT2140" s="11"/>
      <c r="FU2140" s="11"/>
      <c r="FV2140" s="11"/>
      <c r="FW2140" s="11"/>
      <c r="FX2140" s="11"/>
      <c r="FY2140" s="11"/>
      <c r="FZ2140" s="11"/>
      <c r="GA2140" s="11"/>
      <c r="GB2140" s="11"/>
      <c r="GC2140" s="11"/>
      <c r="GD2140" s="11"/>
      <c r="GE2140" s="11"/>
      <c r="GF2140" s="11"/>
      <c r="GG2140" s="11"/>
      <c r="GH2140" s="11"/>
      <c r="GI2140" s="11"/>
      <c r="GJ2140" s="11"/>
      <c r="GK2140" s="11"/>
      <c r="GL2140" s="11"/>
      <c r="GM2140" s="11"/>
      <c r="GN2140" s="11"/>
      <c r="GO2140" s="11"/>
      <c r="GP2140" s="11"/>
      <c r="GQ2140" s="11"/>
      <c r="GR2140" s="11"/>
      <c r="GS2140" s="11"/>
      <c r="GT2140" s="11"/>
      <c r="GU2140" s="11"/>
      <c r="GV2140" s="11"/>
      <c r="GW2140" s="11"/>
      <c r="GX2140" s="11"/>
      <c r="GY2140" s="11"/>
      <c r="GZ2140" s="11"/>
      <c r="HA2140" s="11"/>
      <c r="HB2140" s="11"/>
      <c r="HC2140" s="11"/>
      <c r="HD2140" s="11"/>
      <c r="HE2140" s="11"/>
      <c r="HF2140" s="11"/>
      <c r="HG2140" s="11"/>
      <c r="HH2140" s="11"/>
      <c r="HI2140" s="11"/>
      <c r="HJ2140" s="11"/>
      <c r="HK2140" s="11"/>
      <c r="HL2140" s="11"/>
      <c r="HM2140" s="11"/>
      <c r="HN2140" s="11"/>
      <c r="HO2140" s="11"/>
      <c r="HP2140" s="11"/>
      <c r="HQ2140" s="11"/>
      <c r="HR2140" s="11"/>
      <c r="HS2140" s="11"/>
      <c r="HT2140" s="11"/>
      <c r="HU2140" s="11"/>
      <c r="HV2140" s="11"/>
      <c r="HW2140" s="11"/>
      <c r="HX2140" s="11"/>
      <c r="HY2140" s="11"/>
      <c r="HZ2140" s="11"/>
      <c r="IA2140" s="11"/>
      <c r="IB2140" s="11"/>
      <c r="IC2140" s="11"/>
      <c r="ID2140" s="11"/>
      <c r="IE2140" s="11"/>
      <c r="IF2140" s="11"/>
      <c r="IG2140" s="11"/>
      <c r="IH2140" s="11"/>
      <c r="II2140" s="11"/>
      <c r="IJ2140" s="11"/>
      <c r="IK2140" s="11"/>
      <c r="IL2140" s="11"/>
      <c r="IM2140" s="11"/>
      <c r="IN2140" s="11"/>
      <c r="IO2140" s="11"/>
      <c r="IP2140" s="11"/>
      <c r="IQ2140" s="11"/>
      <c r="IR2140" s="11"/>
      <c r="IS2140" s="11"/>
      <c r="IT2140" s="11"/>
      <c r="IU2140" s="11"/>
    </row>
    <row r="2141" spans="1:255" s="12" customFormat="1" ht="27" customHeight="1">
      <c r="A2141" s="63" t="s">
        <v>7526</v>
      </c>
      <c r="B2141" s="63" t="s">
        <v>7532</v>
      </c>
      <c r="C2141" s="63" t="s">
        <v>4271</v>
      </c>
      <c r="D2141" s="63" t="s">
        <v>7533</v>
      </c>
      <c r="E2141" s="63" t="s">
        <v>4273</v>
      </c>
      <c r="F2141" s="63" t="s">
        <v>1042</v>
      </c>
      <c r="G2141" s="64" t="s">
        <v>7534</v>
      </c>
      <c r="H2141" s="54"/>
      <c r="I2141" s="26"/>
      <c r="J2141" s="11"/>
      <c r="K2141" s="11"/>
      <c r="L2141" s="11"/>
      <c r="M2141" s="14"/>
      <c r="N2141" s="14"/>
      <c r="O2141" s="14"/>
      <c r="P2141" s="14"/>
      <c r="Q2141" s="14"/>
      <c r="R2141" s="14"/>
      <c r="S2141" s="14"/>
      <c r="T2141" s="14"/>
      <c r="U2141" s="14"/>
      <c r="V2141" s="14"/>
      <c r="W2141" s="14"/>
      <c r="X2141" s="14"/>
      <c r="Y2141" s="14"/>
      <c r="Z2141" s="14"/>
      <c r="AA2141" s="14"/>
      <c r="AB2141" s="14"/>
      <c r="AC2141" s="14"/>
      <c r="AD2141" s="14"/>
      <c r="AE2141" s="14"/>
      <c r="AF2141" s="14"/>
      <c r="AG2141" s="14"/>
      <c r="AH2141" s="14"/>
      <c r="AI2141" s="14"/>
      <c r="AJ2141" s="14"/>
      <c r="AK2141" s="14"/>
      <c r="AL2141" s="14"/>
      <c r="AM2141" s="14"/>
      <c r="AN2141" s="14"/>
      <c r="AO2141" s="14"/>
      <c r="AP2141" s="14"/>
      <c r="AQ2141" s="14"/>
      <c r="AR2141" s="14"/>
      <c r="AS2141" s="14"/>
      <c r="AT2141" s="14"/>
      <c r="AU2141" s="14"/>
      <c r="AV2141" s="14"/>
      <c r="AW2141" s="14"/>
      <c r="AX2141" s="14"/>
      <c r="AY2141" s="14"/>
      <c r="AZ2141" s="14"/>
      <c r="BA2141" s="14"/>
      <c r="BB2141" s="14"/>
      <c r="BC2141" s="14"/>
      <c r="BD2141" s="14"/>
      <c r="BE2141" s="14"/>
      <c r="BF2141" s="14"/>
      <c r="BG2141" s="14"/>
      <c r="BH2141" s="14"/>
      <c r="BI2141" s="14"/>
      <c r="BJ2141" s="14"/>
      <c r="BK2141" s="14"/>
      <c r="BL2141" s="14"/>
      <c r="BM2141" s="14"/>
      <c r="BN2141" s="14"/>
      <c r="BO2141" s="14"/>
      <c r="BP2141" s="14"/>
      <c r="BQ2141" s="14"/>
      <c r="BR2141" s="14"/>
      <c r="BS2141" s="14"/>
      <c r="BT2141" s="14"/>
      <c r="BU2141" s="14"/>
      <c r="BV2141" s="14"/>
      <c r="BW2141" s="14"/>
      <c r="BX2141" s="14"/>
      <c r="BY2141" s="14"/>
      <c r="BZ2141" s="14"/>
      <c r="CA2141" s="14"/>
      <c r="CB2141" s="14"/>
      <c r="CC2141" s="14"/>
      <c r="CD2141" s="14"/>
      <c r="CE2141" s="14"/>
      <c r="CF2141" s="14"/>
      <c r="CG2141" s="14"/>
      <c r="CH2141" s="14"/>
      <c r="CI2141" s="14"/>
      <c r="CJ2141" s="14"/>
      <c r="CK2141" s="14"/>
      <c r="CL2141" s="14"/>
      <c r="CM2141" s="14"/>
      <c r="CN2141" s="14"/>
      <c r="CO2141" s="14"/>
      <c r="CP2141" s="14"/>
      <c r="CQ2141" s="14"/>
      <c r="CR2141" s="14"/>
      <c r="CS2141" s="14"/>
      <c r="CT2141" s="14"/>
      <c r="CU2141" s="14"/>
      <c r="CV2141" s="14"/>
      <c r="CW2141" s="14"/>
      <c r="CX2141" s="14"/>
      <c r="CY2141" s="14"/>
      <c r="CZ2141" s="14"/>
      <c r="DA2141" s="14"/>
      <c r="DB2141" s="14"/>
      <c r="DC2141" s="14"/>
      <c r="DD2141" s="14"/>
      <c r="DE2141" s="14"/>
      <c r="DF2141" s="14"/>
      <c r="DG2141" s="14"/>
      <c r="DH2141" s="14"/>
      <c r="DI2141" s="14"/>
      <c r="DJ2141" s="14"/>
      <c r="DK2141" s="14"/>
      <c r="DL2141" s="14"/>
      <c r="DM2141" s="14"/>
      <c r="DN2141" s="14"/>
      <c r="DO2141" s="14"/>
      <c r="DP2141" s="14"/>
      <c r="DQ2141" s="14"/>
      <c r="DR2141" s="14"/>
      <c r="DS2141" s="14"/>
      <c r="DT2141" s="14"/>
      <c r="DU2141" s="14"/>
      <c r="DV2141" s="14"/>
      <c r="DW2141" s="14"/>
      <c r="DX2141" s="14"/>
      <c r="DY2141" s="14"/>
      <c r="DZ2141" s="14"/>
      <c r="EA2141" s="14"/>
      <c r="EB2141" s="14"/>
      <c r="EC2141" s="14"/>
      <c r="ED2141" s="14"/>
      <c r="EE2141" s="14"/>
      <c r="EF2141" s="14"/>
      <c r="EG2141" s="14"/>
      <c r="EH2141" s="14"/>
      <c r="EI2141" s="14"/>
      <c r="EJ2141" s="14"/>
      <c r="EK2141" s="14"/>
      <c r="EL2141" s="14"/>
      <c r="EM2141" s="14"/>
      <c r="EN2141" s="14"/>
      <c r="EO2141" s="14"/>
      <c r="EP2141" s="14"/>
      <c r="EQ2141" s="14"/>
      <c r="ER2141" s="14"/>
      <c r="ES2141" s="14"/>
      <c r="ET2141" s="14"/>
      <c r="EU2141" s="14"/>
      <c r="EV2141" s="14"/>
      <c r="EW2141" s="14"/>
      <c r="EX2141" s="14"/>
      <c r="EY2141" s="14"/>
      <c r="EZ2141" s="14"/>
      <c r="FA2141" s="14"/>
      <c r="FB2141" s="14"/>
      <c r="FC2141" s="14"/>
      <c r="FD2141" s="14"/>
      <c r="FE2141" s="14"/>
      <c r="FF2141" s="14"/>
      <c r="FG2141" s="14"/>
      <c r="FH2141" s="14"/>
      <c r="FI2141" s="14"/>
      <c r="FJ2141" s="14"/>
      <c r="FK2141" s="14"/>
      <c r="FL2141" s="14"/>
      <c r="FM2141" s="14"/>
      <c r="FN2141" s="14"/>
      <c r="FO2141" s="14"/>
      <c r="FP2141" s="14"/>
      <c r="FQ2141" s="14"/>
      <c r="FR2141" s="14"/>
      <c r="FS2141" s="14"/>
      <c r="FT2141" s="14"/>
      <c r="FU2141" s="14"/>
      <c r="FV2141" s="14"/>
      <c r="FW2141" s="14"/>
      <c r="FX2141" s="14"/>
      <c r="FY2141" s="14"/>
      <c r="FZ2141" s="14"/>
      <c r="GA2141" s="14"/>
      <c r="GB2141" s="14"/>
      <c r="GC2141" s="14"/>
      <c r="GD2141" s="14"/>
      <c r="GE2141" s="14"/>
      <c r="GF2141" s="14"/>
      <c r="GG2141" s="14"/>
      <c r="GH2141" s="14"/>
      <c r="GI2141" s="14"/>
      <c r="GJ2141" s="14"/>
      <c r="GK2141" s="14"/>
      <c r="GL2141" s="14"/>
      <c r="GM2141" s="14"/>
      <c r="GN2141" s="14"/>
      <c r="GO2141" s="14"/>
      <c r="GP2141" s="14"/>
      <c r="GQ2141" s="14"/>
      <c r="GR2141" s="14"/>
      <c r="GS2141" s="14"/>
      <c r="GT2141" s="14"/>
      <c r="GU2141" s="14"/>
      <c r="GV2141" s="14"/>
      <c r="GW2141" s="14"/>
      <c r="GX2141" s="14"/>
      <c r="GY2141" s="14"/>
      <c r="GZ2141" s="14"/>
      <c r="HA2141" s="14"/>
      <c r="HB2141" s="14"/>
      <c r="HC2141" s="14"/>
      <c r="HD2141" s="14"/>
      <c r="HE2141" s="14"/>
      <c r="HF2141" s="14"/>
      <c r="HG2141" s="14"/>
      <c r="HH2141" s="14"/>
      <c r="HI2141" s="14"/>
      <c r="HJ2141" s="14"/>
      <c r="HK2141" s="14"/>
      <c r="HL2141" s="14"/>
      <c r="HM2141" s="14"/>
      <c r="HN2141" s="14"/>
      <c r="HO2141" s="14"/>
      <c r="HP2141" s="14"/>
      <c r="HQ2141" s="14"/>
      <c r="HR2141" s="14"/>
      <c r="HS2141" s="14"/>
      <c r="HT2141" s="14"/>
      <c r="HU2141" s="14"/>
      <c r="HV2141" s="14"/>
      <c r="HW2141" s="14"/>
      <c r="HX2141" s="14"/>
      <c r="HY2141" s="14"/>
      <c r="HZ2141" s="14"/>
      <c r="IA2141" s="14"/>
      <c r="IB2141" s="14"/>
      <c r="IC2141" s="14"/>
      <c r="ID2141" s="14"/>
      <c r="IE2141" s="14"/>
      <c r="IF2141" s="14"/>
      <c r="IG2141" s="14"/>
      <c r="IH2141" s="14"/>
      <c r="II2141" s="14"/>
      <c r="IJ2141" s="14"/>
      <c r="IK2141" s="14"/>
      <c r="IL2141" s="14"/>
      <c r="IM2141" s="14"/>
      <c r="IN2141" s="14"/>
      <c r="IO2141" s="14"/>
      <c r="IP2141" s="14"/>
      <c r="IQ2141" s="14"/>
      <c r="IR2141" s="14"/>
      <c r="IS2141" s="14"/>
      <c r="IT2141" s="14"/>
      <c r="IU2141" s="14"/>
    </row>
    <row r="2142" spans="1:255" s="12" customFormat="1" ht="27" customHeight="1">
      <c r="A2142" s="63" t="s">
        <v>7526</v>
      </c>
      <c r="B2142" s="63" t="s">
        <v>8717</v>
      </c>
      <c r="C2142" s="63" t="s">
        <v>8707</v>
      </c>
      <c r="D2142" s="63" t="s">
        <v>8718</v>
      </c>
      <c r="E2142" s="63" t="s">
        <v>17</v>
      </c>
      <c r="F2142" s="63" t="s">
        <v>1485</v>
      </c>
      <c r="G2142" s="64" t="s">
        <v>8719</v>
      </c>
      <c r="H2142" s="52"/>
      <c r="I2142" s="26"/>
      <c r="J2142" s="11"/>
      <c r="K2142" s="11"/>
      <c r="L2142" s="11"/>
      <c r="M2142" s="14"/>
      <c r="N2142" s="14"/>
      <c r="O2142" s="14"/>
      <c r="P2142" s="14"/>
      <c r="Q2142" s="14"/>
      <c r="R2142" s="14"/>
      <c r="S2142" s="14"/>
      <c r="T2142" s="14"/>
      <c r="U2142" s="14"/>
      <c r="V2142" s="14"/>
      <c r="W2142" s="14"/>
      <c r="X2142" s="14"/>
      <c r="Y2142" s="14"/>
      <c r="Z2142" s="14"/>
      <c r="AA2142" s="14"/>
      <c r="AB2142" s="14"/>
      <c r="AC2142" s="14"/>
      <c r="AD2142" s="14"/>
      <c r="AE2142" s="14"/>
      <c r="AF2142" s="14"/>
      <c r="AG2142" s="14"/>
      <c r="AH2142" s="14"/>
      <c r="AI2142" s="14"/>
      <c r="AJ2142" s="14"/>
      <c r="AK2142" s="14"/>
      <c r="AL2142" s="14"/>
      <c r="AM2142" s="14"/>
      <c r="AN2142" s="14"/>
      <c r="AO2142" s="14"/>
      <c r="AP2142" s="14"/>
      <c r="AQ2142" s="14"/>
      <c r="AR2142" s="14"/>
      <c r="AS2142" s="14"/>
      <c r="AT2142" s="14"/>
      <c r="AU2142" s="14"/>
      <c r="AV2142" s="14"/>
      <c r="AW2142" s="14"/>
      <c r="AX2142" s="14"/>
      <c r="AY2142" s="14"/>
      <c r="AZ2142" s="14"/>
      <c r="BA2142" s="14"/>
      <c r="BB2142" s="14"/>
      <c r="BC2142" s="14"/>
      <c r="BD2142" s="14"/>
      <c r="BE2142" s="14"/>
      <c r="BF2142" s="14"/>
      <c r="BG2142" s="14"/>
      <c r="BH2142" s="14"/>
      <c r="BI2142" s="14"/>
      <c r="BJ2142" s="14"/>
      <c r="BK2142" s="14"/>
      <c r="BL2142" s="14"/>
      <c r="BM2142" s="14"/>
      <c r="BN2142" s="14"/>
      <c r="BO2142" s="14"/>
      <c r="BP2142" s="14"/>
      <c r="BQ2142" s="14"/>
      <c r="BR2142" s="14"/>
      <c r="BS2142" s="14"/>
      <c r="BT2142" s="14"/>
      <c r="BU2142" s="14"/>
      <c r="BV2142" s="14"/>
      <c r="BW2142" s="14"/>
      <c r="BX2142" s="14"/>
      <c r="BY2142" s="14"/>
      <c r="BZ2142" s="14"/>
      <c r="CA2142" s="14"/>
      <c r="CB2142" s="14"/>
      <c r="CC2142" s="14"/>
      <c r="CD2142" s="14"/>
      <c r="CE2142" s="14"/>
      <c r="CF2142" s="14"/>
      <c r="CG2142" s="14"/>
      <c r="CH2142" s="14"/>
      <c r="CI2142" s="14"/>
      <c r="CJ2142" s="14"/>
      <c r="CK2142" s="14"/>
      <c r="CL2142" s="14"/>
      <c r="CM2142" s="14"/>
      <c r="CN2142" s="14"/>
      <c r="CO2142" s="14"/>
      <c r="CP2142" s="14"/>
      <c r="CQ2142" s="14"/>
      <c r="CR2142" s="14"/>
      <c r="CS2142" s="14"/>
      <c r="CT2142" s="14"/>
      <c r="CU2142" s="14"/>
      <c r="CV2142" s="14"/>
      <c r="CW2142" s="14"/>
      <c r="CX2142" s="14"/>
      <c r="CY2142" s="14"/>
      <c r="CZ2142" s="14"/>
      <c r="DA2142" s="14"/>
      <c r="DB2142" s="14"/>
      <c r="DC2142" s="14"/>
      <c r="DD2142" s="14"/>
      <c r="DE2142" s="14"/>
      <c r="DF2142" s="14"/>
      <c r="DG2142" s="14"/>
      <c r="DH2142" s="14"/>
      <c r="DI2142" s="14"/>
      <c r="DJ2142" s="14"/>
      <c r="DK2142" s="14"/>
      <c r="DL2142" s="14"/>
      <c r="DM2142" s="14"/>
      <c r="DN2142" s="14"/>
      <c r="DO2142" s="14"/>
      <c r="DP2142" s="14"/>
      <c r="DQ2142" s="14"/>
      <c r="DR2142" s="14"/>
      <c r="DS2142" s="14"/>
      <c r="DT2142" s="14"/>
      <c r="DU2142" s="14"/>
      <c r="DV2142" s="14"/>
      <c r="DW2142" s="14"/>
      <c r="DX2142" s="14"/>
      <c r="DY2142" s="14"/>
      <c r="DZ2142" s="14"/>
      <c r="EA2142" s="14"/>
      <c r="EB2142" s="14"/>
      <c r="EC2142" s="14"/>
      <c r="ED2142" s="14"/>
      <c r="EE2142" s="14"/>
      <c r="EF2142" s="14"/>
      <c r="EG2142" s="14"/>
      <c r="EH2142" s="14"/>
      <c r="EI2142" s="14"/>
      <c r="EJ2142" s="14"/>
      <c r="EK2142" s="14"/>
      <c r="EL2142" s="14"/>
      <c r="EM2142" s="14"/>
      <c r="EN2142" s="14"/>
      <c r="EO2142" s="14"/>
      <c r="EP2142" s="14"/>
      <c r="EQ2142" s="14"/>
      <c r="ER2142" s="14"/>
      <c r="ES2142" s="14"/>
      <c r="ET2142" s="14"/>
      <c r="EU2142" s="14"/>
      <c r="EV2142" s="14"/>
      <c r="EW2142" s="14"/>
      <c r="EX2142" s="14"/>
      <c r="EY2142" s="14"/>
      <c r="EZ2142" s="14"/>
      <c r="FA2142" s="14"/>
      <c r="FB2142" s="14"/>
      <c r="FC2142" s="14"/>
      <c r="FD2142" s="14"/>
      <c r="FE2142" s="14"/>
      <c r="FF2142" s="14"/>
      <c r="FG2142" s="14"/>
      <c r="FH2142" s="14"/>
      <c r="FI2142" s="14"/>
      <c r="FJ2142" s="14"/>
      <c r="FK2142" s="14"/>
      <c r="FL2142" s="14"/>
      <c r="FM2142" s="14"/>
      <c r="FN2142" s="14"/>
      <c r="FO2142" s="14"/>
      <c r="FP2142" s="14"/>
      <c r="FQ2142" s="14"/>
      <c r="FR2142" s="14"/>
      <c r="FS2142" s="14"/>
      <c r="FT2142" s="14"/>
      <c r="FU2142" s="14"/>
      <c r="FV2142" s="14"/>
      <c r="FW2142" s="14"/>
      <c r="FX2142" s="14"/>
      <c r="FY2142" s="14"/>
      <c r="FZ2142" s="14"/>
      <c r="GA2142" s="14"/>
      <c r="GB2142" s="14"/>
      <c r="GC2142" s="14"/>
      <c r="GD2142" s="14"/>
      <c r="GE2142" s="14"/>
      <c r="GF2142" s="14"/>
      <c r="GG2142" s="14"/>
      <c r="GH2142" s="14"/>
      <c r="GI2142" s="14"/>
      <c r="GJ2142" s="14"/>
      <c r="GK2142" s="14"/>
      <c r="GL2142" s="14"/>
      <c r="GM2142" s="14"/>
      <c r="GN2142" s="14"/>
      <c r="GO2142" s="14"/>
      <c r="GP2142" s="14"/>
      <c r="GQ2142" s="14"/>
      <c r="GR2142" s="14"/>
      <c r="GS2142" s="14"/>
      <c r="GT2142" s="14"/>
      <c r="GU2142" s="14"/>
      <c r="GV2142" s="14"/>
      <c r="GW2142" s="14"/>
      <c r="GX2142" s="14"/>
      <c r="GY2142" s="14"/>
      <c r="GZ2142" s="14"/>
      <c r="HA2142" s="14"/>
      <c r="HB2142" s="14"/>
      <c r="HC2142" s="14"/>
      <c r="HD2142" s="14"/>
      <c r="HE2142" s="14"/>
      <c r="HF2142" s="14"/>
      <c r="HG2142" s="14"/>
      <c r="HH2142" s="14"/>
      <c r="HI2142" s="14"/>
      <c r="HJ2142" s="14"/>
      <c r="HK2142" s="14"/>
      <c r="HL2142" s="14"/>
      <c r="HM2142" s="14"/>
      <c r="HN2142" s="14"/>
      <c r="HO2142" s="14"/>
      <c r="HP2142" s="14"/>
      <c r="HQ2142" s="14"/>
      <c r="HR2142" s="14"/>
      <c r="HS2142" s="14"/>
      <c r="HT2142" s="14"/>
      <c r="HU2142" s="14"/>
      <c r="HV2142" s="14"/>
      <c r="HW2142" s="14"/>
      <c r="HX2142" s="14"/>
      <c r="HY2142" s="14"/>
      <c r="HZ2142" s="14"/>
      <c r="IA2142" s="14"/>
      <c r="IB2142" s="14"/>
      <c r="IC2142" s="14"/>
      <c r="ID2142" s="14"/>
      <c r="IE2142" s="14"/>
      <c r="IF2142" s="14"/>
      <c r="IG2142" s="14"/>
      <c r="IH2142" s="14"/>
      <c r="II2142" s="14"/>
      <c r="IJ2142" s="14"/>
      <c r="IK2142" s="14"/>
      <c r="IL2142" s="14"/>
      <c r="IM2142" s="14"/>
      <c r="IN2142" s="14"/>
      <c r="IO2142" s="14"/>
      <c r="IP2142" s="14"/>
      <c r="IQ2142" s="14"/>
      <c r="IR2142" s="14"/>
      <c r="IS2142" s="14"/>
      <c r="IT2142" s="14"/>
      <c r="IU2142" s="14"/>
    </row>
    <row r="2143" spans="1:255" s="12" customFormat="1" ht="27" customHeight="1">
      <c r="A2143" s="63" t="s">
        <v>7526</v>
      </c>
      <c r="B2143" s="63" t="s">
        <v>7535</v>
      </c>
      <c r="C2143" s="63" t="s">
        <v>7536</v>
      </c>
      <c r="D2143" s="63" t="s">
        <v>7537</v>
      </c>
      <c r="E2143" s="63" t="s">
        <v>7369</v>
      </c>
      <c r="F2143" s="63" t="s">
        <v>7538</v>
      </c>
      <c r="G2143" s="64" t="s">
        <v>7539</v>
      </c>
      <c r="H2143" s="52"/>
      <c r="I2143" s="18"/>
      <c r="J2143" s="10"/>
      <c r="K2143" s="10"/>
      <c r="L2143" s="10"/>
      <c r="M2143" s="14"/>
      <c r="N2143" s="14"/>
      <c r="O2143" s="14"/>
      <c r="P2143" s="14"/>
      <c r="Q2143" s="14"/>
      <c r="R2143" s="14"/>
      <c r="S2143" s="14"/>
      <c r="T2143" s="14"/>
      <c r="U2143" s="14"/>
      <c r="V2143" s="14"/>
      <c r="W2143" s="14"/>
      <c r="X2143" s="14"/>
      <c r="Y2143" s="14"/>
      <c r="Z2143" s="14"/>
      <c r="AA2143" s="14"/>
      <c r="AB2143" s="14"/>
      <c r="AC2143" s="14"/>
      <c r="AD2143" s="14"/>
      <c r="AE2143" s="14"/>
      <c r="AF2143" s="14"/>
      <c r="AG2143" s="14"/>
      <c r="AH2143" s="14"/>
      <c r="AI2143" s="14"/>
      <c r="AJ2143" s="14"/>
      <c r="AK2143" s="14"/>
      <c r="AL2143" s="14"/>
      <c r="AM2143" s="14"/>
      <c r="AN2143" s="14"/>
      <c r="AO2143" s="14"/>
      <c r="AP2143" s="14"/>
      <c r="AQ2143" s="14"/>
      <c r="AR2143" s="14"/>
      <c r="AS2143" s="14"/>
      <c r="AT2143" s="14"/>
      <c r="AU2143" s="14"/>
      <c r="AV2143" s="14"/>
      <c r="AW2143" s="14"/>
      <c r="AX2143" s="14"/>
      <c r="AY2143" s="14"/>
      <c r="AZ2143" s="14"/>
      <c r="BA2143" s="14"/>
      <c r="BB2143" s="14"/>
      <c r="BC2143" s="14"/>
      <c r="BD2143" s="14"/>
      <c r="BE2143" s="14"/>
      <c r="BF2143" s="14"/>
      <c r="BG2143" s="14"/>
      <c r="BH2143" s="14"/>
      <c r="BI2143" s="14"/>
      <c r="BJ2143" s="14"/>
      <c r="BK2143" s="14"/>
      <c r="BL2143" s="14"/>
      <c r="BM2143" s="14"/>
      <c r="BN2143" s="14"/>
      <c r="BO2143" s="14"/>
      <c r="BP2143" s="14"/>
      <c r="BQ2143" s="14"/>
      <c r="BR2143" s="14"/>
      <c r="BS2143" s="14"/>
      <c r="BT2143" s="14"/>
      <c r="BU2143" s="14"/>
      <c r="BV2143" s="14"/>
      <c r="BW2143" s="14"/>
      <c r="BX2143" s="14"/>
      <c r="BY2143" s="14"/>
      <c r="BZ2143" s="14"/>
      <c r="CA2143" s="14"/>
      <c r="CB2143" s="14"/>
      <c r="CC2143" s="14"/>
      <c r="CD2143" s="14"/>
      <c r="CE2143" s="14"/>
      <c r="CF2143" s="14"/>
      <c r="CG2143" s="14"/>
      <c r="CH2143" s="14"/>
      <c r="CI2143" s="14"/>
      <c r="CJ2143" s="14"/>
      <c r="CK2143" s="14"/>
      <c r="CL2143" s="14"/>
      <c r="CM2143" s="14"/>
      <c r="CN2143" s="14"/>
      <c r="CO2143" s="14"/>
      <c r="CP2143" s="14"/>
      <c r="CQ2143" s="14"/>
      <c r="CR2143" s="14"/>
      <c r="CS2143" s="14"/>
      <c r="CT2143" s="14"/>
      <c r="CU2143" s="14"/>
      <c r="CV2143" s="14"/>
      <c r="CW2143" s="14"/>
      <c r="CX2143" s="14"/>
      <c r="CY2143" s="14"/>
      <c r="CZ2143" s="14"/>
      <c r="DA2143" s="14"/>
      <c r="DB2143" s="14"/>
      <c r="DC2143" s="14"/>
      <c r="DD2143" s="14"/>
      <c r="DE2143" s="14"/>
      <c r="DF2143" s="14"/>
      <c r="DG2143" s="14"/>
      <c r="DH2143" s="14"/>
      <c r="DI2143" s="14"/>
      <c r="DJ2143" s="14"/>
      <c r="DK2143" s="14"/>
      <c r="DL2143" s="14"/>
      <c r="DM2143" s="14"/>
      <c r="DN2143" s="14"/>
      <c r="DO2143" s="14"/>
      <c r="DP2143" s="14"/>
      <c r="DQ2143" s="14"/>
      <c r="DR2143" s="14"/>
      <c r="DS2143" s="14"/>
      <c r="DT2143" s="14"/>
      <c r="DU2143" s="14"/>
      <c r="DV2143" s="14"/>
      <c r="DW2143" s="14"/>
      <c r="DX2143" s="14"/>
      <c r="DY2143" s="14"/>
      <c r="DZ2143" s="14"/>
      <c r="EA2143" s="14"/>
      <c r="EB2143" s="14"/>
      <c r="EC2143" s="14"/>
      <c r="ED2143" s="14"/>
      <c r="EE2143" s="14"/>
      <c r="EF2143" s="14"/>
      <c r="EG2143" s="14"/>
      <c r="EH2143" s="14"/>
      <c r="EI2143" s="14"/>
      <c r="EJ2143" s="14"/>
      <c r="EK2143" s="14"/>
      <c r="EL2143" s="14"/>
      <c r="EM2143" s="14"/>
      <c r="EN2143" s="14"/>
      <c r="EO2143" s="14"/>
      <c r="EP2143" s="14"/>
      <c r="EQ2143" s="14"/>
      <c r="ER2143" s="14"/>
      <c r="ES2143" s="14"/>
      <c r="ET2143" s="14"/>
      <c r="EU2143" s="14"/>
      <c r="EV2143" s="14"/>
      <c r="EW2143" s="14"/>
      <c r="EX2143" s="14"/>
      <c r="EY2143" s="14"/>
      <c r="EZ2143" s="14"/>
      <c r="FA2143" s="14"/>
      <c r="FB2143" s="14"/>
      <c r="FC2143" s="14"/>
      <c r="FD2143" s="14"/>
      <c r="FE2143" s="14"/>
      <c r="FF2143" s="14"/>
      <c r="FG2143" s="14"/>
      <c r="FH2143" s="14"/>
      <c r="FI2143" s="14"/>
      <c r="FJ2143" s="14"/>
      <c r="FK2143" s="14"/>
      <c r="FL2143" s="14"/>
      <c r="FM2143" s="14"/>
      <c r="FN2143" s="14"/>
      <c r="FO2143" s="14"/>
      <c r="FP2143" s="14"/>
      <c r="FQ2143" s="14"/>
      <c r="FR2143" s="14"/>
      <c r="FS2143" s="14"/>
      <c r="FT2143" s="14"/>
      <c r="FU2143" s="14"/>
      <c r="FV2143" s="14"/>
      <c r="FW2143" s="14"/>
      <c r="FX2143" s="14"/>
      <c r="FY2143" s="14"/>
      <c r="FZ2143" s="14"/>
      <c r="GA2143" s="14"/>
      <c r="GB2143" s="14"/>
      <c r="GC2143" s="14"/>
      <c r="GD2143" s="14"/>
      <c r="GE2143" s="14"/>
      <c r="GF2143" s="14"/>
      <c r="GG2143" s="14"/>
      <c r="GH2143" s="14"/>
      <c r="GI2143" s="14"/>
      <c r="GJ2143" s="14"/>
      <c r="GK2143" s="14"/>
      <c r="GL2143" s="14"/>
      <c r="GM2143" s="14"/>
      <c r="GN2143" s="14"/>
      <c r="GO2143" s="14"/>
      <c r="GP2143" s="14"/>
      <c r="GQ2143" s="14"/>
      <c r="GR2143" s="14"/>
      <c r="GS2143" s="14"/>
      <c r="GT2143" s="14"/>
      <c r="GU2143" s="14"/>
      <c r="GV2143" s="14"/>
      <c r="GW2143" s="14"/>
      <c r="GX2143" s="14"/>
      <c r="GY2143" s="14"/>
      <c r="GZ2143" s="14"/>
      <c r="HA2143" s="14"/>
      <c r="HB2143" s="14"/>
      <c r="HC2143" s="14"/>
      <c r="HD2143" s="14"/>
      <c r="HE2143" s="14"/>
      <c r="HF2143" s="14"/>
      <c r="HG2143" s="14"/>
      <c r="HH2143" s="14"/>
      <c r="HI2143" s="14"/>
      <c r="HJ2143" s="14"/>
      <c r="HK2143" s="14"/>
      <c r="HL2143" s="14"/>
      <c r="HM2143" s="14"/>
      <c r="HN2143" s="14"/>
      <c r="HO2143" s="14"/>
      <c r="HP2143" s="14"/>
      <c r="HQ2143" s="14"/>
      <c r="HR2143" s="14"/>
      <c r="HS2143" s="14"/>
      <c r="HT2143" s="14"/>
      <c r="HU2143" s="14"/>
      <c r="HV2143" s="14"/>
      <c r="HW2143" s="14"/>
      <c r="HX2143" s="14"/>
      <c r="HY2143" s="14"/>
      <c r="HZ2143" s="14"/>
      <c r="IA2143" s="14"/>
      <c r="IB2143" s="14"/>
      <c r="IC2143" s="14"/>
      <c r="ID2143" s="14"/>
      <c r="IE2143" s="14"/>
      <c r="IF2143" s="14"/>
      <c r="IG2143" s="14"/>
      <c r="IH2143" s="14"/>
      <c r="II2143" s="14"/>
      <c r="IJ2143" s="14"/>
      <c r="IK2143" s="14"/>
      <c r="IL2143" s="14"/>
      <c r="IM2143" s="14"/>
      <c r="IN2143" s="14"/>
      <c r="IO2143" s="14"/>
      <c r="IP2143" s="14"/>
      <c r="IQ2143" s="14"/>
      <c r="IR2143" s="14"/>
      <c r="IS2143" s="14"/>
      <c r="IT2143" s="14"/>
      <c r="IU2143" s="14"/>
    </row>
    <row r="2144" spans="1:255" s="12" customFormat="1" ht="27" customHeight="1">
      <c r="A2144" s="63" t="s">
        <v>7540</v>
      </c>
      <c r="B2144" s="63" t="s">
        <v>7541</v>
      </c>
      <c r="C2144" s="63" t="s">
        <v>7542</v>
      </c>
      <c r="D2144" s="63" t="s">
        <v>5056</v>
      </c>
      <c r="E2144" s="63" t="s">
        <v>5057</v>
      </c>
      <c r="F2144" s="63" t="s">
        <v>1658</v>
      </c>
      <c r="G2144" s="64" t="s">
        <v>7543</v>
      </c>
      <c r="H2144" s="52"/>
      <c r="I2144" s="26"/>
      <c r="J2144" s="11"/>
      <c r="K2144" s="11"/>
      <c r="L2144" s="11"/>
      <c r="M2144" s="14"/>
      <c r="N2144" s="14"/>
      <c r="O2144" s="14"/>
      <c r="P2144" s="14"/>
      <c r="Q2144" s="14"/>
      <c r="R2144" s="14"/>
      <c r="S2144" s="14"/>
      <c r="T2144" s="14"/>
      <c r="U2144" s="14"/>
      <c r="V2144" s="14"/>
      <c r="W2144" s="14"/>
      <c r="X2144" s="14"/>
      <c r="Y2144" s="14"/>
      <c r="Z2144" s="14"/>
      <c r="AA2144" s="14"/>
      <c r="AB2144" s="14"/>
      <c r="AC2144" s="14"/>
      <c r="AD2144" s="14"/>
      <c r="AE2144" s="14"/>
      <c r="AF2144" s="14"/>
      <c r="AG2144" s="14"/>
      <c r="AH2144" s="14"/>
      <c r="AI2144" s="14"/>
      <c r="AJ2144" s="14"/>
      <c r="AK2144" s="14"/>
      <c r="AL2144" s="14"/>
      <c r="AM2144" s="14"/>
      <c r="AN2144" s="14"/>
      <c r="AO2144" s="14"/>
      <c r="AP2144" s="14"/>
      <c r="AQ2144" s="14"/>
      <c r="AR2144" s="14"/>
      <c r="AS2144" s="14"/>
      <c r="AT2144" s="14"/>
      <c r="AU2144" s="14"/>
      <c r="AV2144" s="14"/>
      <c r="AW2144" s="14"/>
      <c r="AX2144" s="14"/>
      <c r="AY2144" s="14"/>
      <c r="AZ2144" s="14"/>
      <c r="BA2144" s="14"/>
      <c r="BB2144" s="14"/>
      <c r="BC2144" s="14"/>
      <c r="BD2144" s="14"/>
      <c r="BE2144" s="14"/>
      <c r="BF2144" s="14"/>
      <c r="BG2144" s="14"/>
      <c r="BH2144" s="14"/>
      <c r="BI2144" s="14"/>
      <c r="BJ2144" s="14"/>
      <c r="BK2144" s="14"/>
      <c r="BL2144" s="14"/>
      <c r="BM2144" s="14"/>
      <c r="BN2144" s="14"/>
      <c r="BO2144" s="14"/>
      <c r="BP2144" s="14"/>
      <c r="BQ2144" s="14"/>
      <c r="BR2144" s="14"/>
      <c r="BS2144" s="14"/>
      <c r="BT2144" s="14"/>
      <c r="BU2144" s="14"/>
      <c r="BV2144" s="14"/>
      <c r="BW2144" s="14"/>
      <c r="BX2144" s="14"/>
      <c r="BY2144" s="14"/>
      <c r="BZ2144" s="14"/>
      <c r="CA2144" s="14"/>
      <c r="CB2144" s="14"/>
      <c r="CC2144" s="14"/>
      <c r="CD2144" s="14"/>
      <c r="CE2144" s="14"/>
      <c r="CF2144" s="14"/>
      <c r="CG2144" s="14"/>
      <c r="CH2144" s="14"/>
      <c r="CI2144" s="14"/>
      <c r="CJ2144" s="14"/>
      <c r="CK2144" s="14"/>
      <c r="CL2144" s="14"/>
      <c r="CM2144" s="14"/>
      <c r="CN2144" s="14"/>
      <c r="CO2144" s="14"/>
      <c r="CP2144" s="14"/>
      <c r="CQ2144" s="14"/>
      <c r="CR2144" s="14"/>
      <c r="CS2144" s="14"/>
      <c r="CT2144" s="14"/>
      <c r="CU2144" s="14"/>
      <c r="CV2144" s="14"/>
      <c r="CW2144" s="14"/>
      <c r="CX2144" s="14"/>
      <c r="CY2144" s="14"/>
      <c r="CZ2144" s="14"/>
      <c r="DA2144" s="14"/>
      <c r="DB2144" s="14"/>
      <c r="DC2144" s="14"/>
      <c r="DD2144" s="14"/>
      <c r="DE2144" s="14"/>
      <c r="DF2144" s="14"/>
      <c r="DG2144" s="14"/>
      <c r="DH2144" s="14"/>
      <c r="DI2144" s="14"/>
      <c r="DJ2144" s="14"/>
      <c r="DK2144" s="14"/>
      <c r="DL2144" s="14"/>
      <c r="DM2144" s="14"/>
      <c r="DN2144" s="14"/>
      <c r="DO2144" s="14"/>
      <c r="DP2144" s="14"/>
      <c r="DQ2144" s="14"/>
      <c r="DR2144" s="14"/>
      <c r="DS2144" s="14"/>
      <c r="DT2144" s="14"/>
      <c r="DU2144" s="14"/>
      <c r="DV2144" s="14"/>
      <c r="DW2144" s="14"/>
      <c r="DX2144" s="14"/>
      <c r="DY2144" s="14"/>
      <c r="DZ2144" s="14"/>
      <c r="EA2144" s="14"/>
      <c r="EB2144" s="14"/>
      <c r="EC2144" s="14"/>
      <c r="ED2144" s="14"/>
      <c r="EE2144" s="14"/>
      <c r="EF2144" s="14"/>
      <c r="EG2144" s="14"/>
      <c r="EH2144" s="14"/>
      <c r="EI2144" s="14"/>
      <c r="EJ2144" s="14"/>
      <c r="EK2144" s="14"/>
      <c r="EL2144" s="14"/>
      <c r="EM2144" s="14"/>
      <c r="EN2144" s="14"/>
      <c r="EO2144" s="14"/>
      <c r="EP2144" s="14"/>
      <c r="EQ2144" s="14"/>
      <c r="ER2144" s="14"/>
      <c r="ES2144" s="14"/>
      <c r="ET2144" s="14"/>
      <c r="EU2144" s="14"/>
      <c r="EV2144" s="14"/>
      <c r="EW2144" s="14"/>
      <c r="EX2144" s="14"/>
      <c r="EY2144" s="14"/>
      <c r="EZ2144" s="14"/>
      <c r="FA2144" s="14"/>
      <c r="FB2144" s="14"/>
      <c r="FC2144" s="14"/>
      <c r="FD2144" s="14"/>
      <c r="FE2144" s="14"/>
      <c r="FF2144" s="14"/>
      <c r="FG2144" s="14"/>
      <c r="FH2144" s="14"/>
      <c r="FI2144" s="14"/>
      <c r="FJ2144" s="14"/>
      <c r="FK2144" s="14"/>
      <c r="FL2144" s="14"/>
      <c r="FM2144" s="14"/>
      <c r="FN2144" s="14"/>
      <c r="FO2144" s="14"/>
      <c r="FP2144" s="14"/>
      <c r="FQ2144" s="14"/>
      <c r="FR2144" s="14"/>
      <c r="FS2144" s="14"/>
      <c r="FT2144" s="14"/>
      <c r="FU2144" s="14"/>
      <c r="FV2144" s="14"/>
      <c r="FW2144" s="14"/>
      <c r="FX2144" s="14"/>
      <c r="FY2144" s="14"/>
      <c r="FZ2144" s="14"/>
      <c r="GA2144" s="14"/>
      <c r="GB2144" s="14"/>
      <c r="GC2144" s="14"/>
      <c r="GD2144" s="14"/>
      <c r="GE2144" s="14"/>
      <c r="GF2144" s="14"/>
      <c r="GG2144" s="14"/>
      <c r="GH2144" s="14"/>
      <c r="GI2144" s="14"/>
      <c r="GJ2144" s="14"/>
      <c r="GK2144" s="14"/>
      <c r="GL2144" s="14"/>
      <c r="GM2144" s="14"/>
      <c r="GN2144" s="14"/>
      <c r="GO2144" s="14"/>
      <c r="GP2144" s="14"/>
      <c r="GQ2144" s="14"/>
      <c r="GR2144" s="14"/>
      <c r="GS2144" s="14"/>
      <c r="GT2144" s="14"/>
      <c r="GU2144" s="14"/>
      <c r="GV2144" s="14"/>
      <c r="GW2144" s="14"/>
      <c r="GX2144" s="14"/>
      <c r="GY2144" s="14"/>
      <c r="GZ2144" s="14"/>
      <c r="HA2144" s="14"/>
      <c r="HB2144" s="14"/>
      <c r="HC2144" s="14"/>
      <c r="HD2144" s="14"/>
      <c r="HE2144" s="14"/>
      <c r="HF2144" s="14"/>
      <c r="HG2144" s="14"/>
      <c r="HH2144" s="14"/>
      <c r="HI2144" s="14"/>
      <c r="HJ2144" s="14"/>
      <c r="HK2144" s="14"/>
      <c r="HL2144" s="14"/>
      <c r="HM2144" s="14"/>
      <c r="HN2144" s="14"/>
      <c r="HO2144" s="14"/>
      <c r="HP2144" s="14"/>
      <c r="HQ2144" s="14"/>
      <c r="HR2144" s="14"/>
      <c r="HS2144" s="14"/>
      <c r="HT2144" s="14"/>
      <c r="HU2144" s="14"/>
      <c r="HV2144" s="14"/>
      <c r="HW2144" s="14"/>
      <c r="HX2144" s="14"/>
      <c r="HY2144" s="14"/>
      <c r="HZ2144" s="14"/>
      <c r="IA2144" s="14"/>
      <c r="IB2144" s="14"/>
      <c r="IC2144" s="14"/>
      <c r="ID2144" s="14"/>
      <c r="IE2144" s="14"/>
      <c r="IF2144" s="14"/>
      <c r="IG2144" s="14"/>
      <c r="IH2144" s="14"/>
      <c r="II2144" s="14"/>
      <c r="IJ2144" s="14"/>
      <c r="IK2144" s="14"/>
      <c r="IL2144" s="14"/>
      <c r="IM2144" s="14"/>
      <c r="IN2144" s="14"/>
      <c r="IO2144" s="14"/>
      <c r="IP2144" s="14"/>
      <c r="IQ2144" s="14"/>
      <c r="IR2144" s="14"/>
      <c r="IS2144" s="14"/>
      <c r="IT2144" s="14"/>
      <c r="IU2144" s="14"/>
    </row>
    <row r="2145" spans="1:255" s="12" customFormat="1" ht="27" customHeight="1">
      <c r="A2145" s="63" t="s">
        <v>7540</v>
      </c>
      <c r="B2145" s="63" t="s">
        <v>7544</v>
      </c>
      <c r="C2145" s="63" t="s">
        <v>7545</v>
      </c>
      <c r="D2145" s="63" t="s">
        <v>5056</v>
      </c>
      <c r="E2145" s="63" t="s">
        <v>5057</v>
      </c>
      <c r="F2145" s="63" t="s">
        <v>7546</v>
      </c>
      <c r="G2145" s="64" t="s">
        <v>7547</v>
      </c>
      <c r="H2145" s="52"/>
      <c r="I2145" s="26"/>
      <c r="J2145" s="11"/>
      <c r="K2145" s="11"/>
      <c r="L2145" s="11"/>
      <c r="M2145" s="14"/>
      <c r="N2145" s="14"/>
      <c r="O2145" s="14"/>
      <c r="P2145" s="14"/>
      <c r="Q2145" s="14"/>
      <c r="R2145" s="14"/>
      <c r="S2145" s="14"/>
      <c r="T2145" s="14"/>
      <c r="U2145" s="14"/>
      <c r="V2145" s="14"/>
      <c r="W2145" s="14"/>
      <c r="X2145" s="14"/>
      <c r="Y2145" s="14"/>
      <c r="Z2145" s="14"/>
      <c r="AA2145" s="14"/>
      <c r="AB2145" s="14"/>
      <c r="AC2145" s="14"/>
      <c r="AD2145" s="14"/>
      <c r="AE2145" s="14"/>
      <c r="AF2145" s="14"/>
      <c r="AG2145" s="14"/>
      <c r="AH2145" s="14"/>
      <c r="AI2145" s="14"/>
      <c r="AJ2145" s="14"/>
      <c r="AK2145" s="14"/>
      <c r="AL2145" s="14"/>
      <c r="AM2145" s="14"/>
      <c r="AN2145" s="14"/>
      <c r="AO2145" s="14"/>
      <c r="AP2145" s="14"/>
      <c r="AQ2145" s="14"/>
      <c r="AR2145" s="14"/>
      <c r="AS2145" s="14"/>
      <c r="AT2145" s="14"/>
      <c r="AU2145" s="14"/>
      <c r="AV2145" s="14"/>
      <c r="AW2145" s="14"/>
      <c r="AX2145" s="14"/>
      <c r="AY2145" s="14"/>
      <c r="AZ2145" s="14"/>
      <c r="BA2145" s="14"/>
      <c r="BB2145" s="14"/>
      <c r="BC2145" s="14"/>
      <c r="BD2145" s="14"/>
      <c r="BE2145" s="14"/>
      <c r="BF2145" s="14"/>
      <c r="BG2145" s="14"/>
      <c r="BH2145" s="14"/>
      <c r="BI2145" s="14"/>
      <c r="BJ2145" s="14"/>
      <c r="BK2145" s="14"/>
      <c r="BL2145" s="14"/>
      <c r="BM2145" s="14"/>
      <c r="BN2145" s="14"/>
      <c r="BO2145" s="14"/>
      <c r="BP2145" s="14"/>
      <c r="BQ2145" s="14"/>
      <c r="BR2145" s="14"/>
      <c r="BS2145" s="14"/>
      <c r="BT2145" s="14"/>
      <c r="BU2145" s="14"/>
      <c r="BV2145" s="14"/>
      <c r="BW2145" s="14"/>
      <c r="BX2145" s="14"/>
      <c r="BY2145" s="14"/>
      <c r="BZ2145" s="14"/>
      <c r="CA2145" s="14"/>
      <c r="CB2145" s="14"/>
      <c r="CC2145" s="14"/>
      <c r="CD2145" s="14"/>
      <c r="CE2145" s="14"/>
      <c r="CF2145" s="14"/>
      <c r="CG2145" s="14"/>
      <c r="CH2145" s="14"/>
      <c r="CI2145" s="14"/>
      <c r="CJ2145" s="14"/>
      <c r="CK2145" s="14"/>
      <c r="CL2145" s="14"/>
      <c r="CM2145" s="14"/>
      <c r="CN2145" s="14"/>
      <c r="CO2145" s="14"/>
      <c r="CP2145" s="14"/>
      <c r="CQ2145" s="14"/>
      <c r="CR2145" s="14"/>
      <c r="CS2145" s="14"/>
      <c r="CT2145" s="14"/>
      <c r="CU2145" s="14"/>
      <c r="CV2145" s="14"/>
      <c r="CW2145" s="14"/>
      <c r="CX2145" s="14"/>
      <c r="CY2145" s="14"/>
      <c r="CZ2145" s="14"/>
      <c r="DA2145" s="14"/>
      <c r="DB2145" s="14"/>
      <c r="DC2145" s="14"/>
      <c r="DD2145" s="14"/>
      <c r="DE2145" s="14"/>
      <c r="DF2145" s="14"/>
      <c r="DG2145" s="14"/>
      <c r="DH2145" s="14"/>
      <c r="DI2145" s="14"/>
      <c r="DJ2145" s="14"/>
      <c r="DK2145" s="14"/>
      <c r="DL2145" s="14"/>
      <c r="DM2145" s="14"/>
      <c r="DN2145" s="14"/>
      <c r="DO2145" s="14"/>
      <c r="DP2145" s="14"/>
      <c r="DQ2145" s="14"/>
      <c r="DR2145" s="14"/>
      <c r="DS2145" s="14"/>
      <c r="DT2145" s="14"/>
      <c r="DU2145" s="14"/>
      <c r="DV2145" s="14"/>
      <c r="DW2145" s="14"/>
      <c r="DX2145" s="14"/>
      <c r="DY2145" s="14"/>
      <c r="DZ2145" s="14"/>
      <c r="EA2145" s="14"/>
      <c r="EB2145" s="14"/>
      <c r="EC2145" s="14"/>
      <c r="ED2145" s="14"/>
      <c r="EE2145" s="14"/>
      <c r="EF2145" s="14"/>
      <c r="EG2145" s="14"/>
      <c r="EH2145" s="14"/>
      <c r="EI2145" s="14"/>
      <c r="EJ2145" s="14"/>
      <c r="EK2145" s="14"/>
      <c r="EL2145" s="14"/>
      <c r="EM2145" s="14"/>
      <c r="EN2145" s="14"/>
      <c r="EO2145" s="14"/>
      <c r="EP2145" s="14"/>
      <c r="EQ2145" s="14"/>
      <c r="ER2145" s="14"/>
      <c r="ES2145" s="14"/>
      <c r="ET2145" s="14"/>
      <c r="EU2145" s="14"/>
      <c r="EV2145" s="14"/>
      <c r="EW2145" s="14"/>
      <c r="EX2145" s="14"/>
      <c r="EY2145" s="14"/>
      <c r="EZ2145" s="14"/>
      <c r="FA2145" s="14"/>
      <c r="FB2145" s="14"/>
      <c r="FC2145" s="14"/>
      <c r="FD2145" s="14"/>
      <c r="FE2145" s="14"/>
      <c r="FF2145" s="14"/>
      <c r="FG2145" s="14"/>
      <c r="FH2145" s="14"/>
      <c r="FI2145" s="14"/>
      <c r="FJ2145" s="14"/>
      <c r="FK2145" s="14"/>
      <c r="FL2145" s="14"/>
      <c r="FM2145" s="14"/>
      <c r="FN2145" s="14"/>
      <c r="FO2145" s="14"/>
      <c r="FP2145" s="14"/>
      <c r="FQ2145" s="14"/>
      <c r="FR2145" s="14"/>
      <c r="FS2145" s="14"/>
      <c r="FT2145" s="14"/>
      <c r="FU2145" s="14"/>
      <c r="FV2145" s="14"/>
      <c r="FW2145" s="14"/>
      <c r="FX2145" s="14"/>
      <c r="FY2145" s="14"/>
      <c r="FZ2145" s="14"/>
      <c r="GA2145" s="14"/>
      <c r="GB2145" s="14"/>
      <c r="GC2145" s="14"/>
      <c r="GD2145" s="14"/>
      <c r="GE2145" s="14"/>
      <c r="GF2145" s="14"/>
      <c r="GG2145" s="14"/>
      <c r="GH2145" s="14"/>
      <c r="GI2145" s="14"/>
      <c r="GJ2145" s="14"/>
      <c r="GK2145" s="14"/>
      <c r="GL2145" s="14"/>
      <c r="GM2145" s="14"/>
      <c r="GN2145" s="14"/>
      <c r="GO2145" s="14"/>
      <c r="GP2145" s="14"/>
      <c r="GQ2145" s="14"/>
      <c r="GR2145" s="14"/>
      <c r="GS2145" s="14"/>
      <c r="GT2145" s="14"/>
      <c r="GU2145" s="14"/>
      <c r="GV2145" s="14"/>
      <c r="GW2145" s="14"/>
      <c r="GX2145" s="14"/>
      <c r="GY2145" s="14"/>
      <c r="GZ2145" s="14"/>
      <c r="HA2145" s="14"/>
      <c r="HB2145" s="14"/>
      <c r="HC2145" s="14"/>
      <c r="HD2145" s="14"/>
      <c r="HE2145" s="14"/>
      <c r="HF2145" s="14"/>
      <c r="HG2145" s="14"/>
      <c r="HH2145" s="14"/>
      <c r="HI2145" s="14"/>
      <c r="HJ2145" s="14"/>
      <c r="HK2145" s="14"/>
      <c r="HL2145" s="14"/>
      <c r="HM2145" s="14"/>
      <c r="HN2145" s="14"/>
      <c r="HO2145" s="14"/>
      <c r="HP2145" s="14"/>
      <c r="HQ2145" s="14"/>
      <c r="HR2145" s="14"/>
      <c r="HS2145" s="14"/>
      <c r="HT2145" s="14"/>
      <c r="HU2145" s="14"/>
      <c r="HV2145" s="14"/>
      <c r="HW2145" s="14"/>
      <c r="HX2145" s="14"/>
      <c r="HY2145" s="14"/>
      <c r="HZ2145" s="14"/>
      <c r="IA2145" s="14"/>
      <c r="IB2145" s="14"/>
      <c r="IC2145" s="14"/>
      <c r="ID2145" s="14"/>
      <c r="IE2145" s="14"/>
      <c r="IF2145" s="14"/>
      <c r="IG2145" s="14"/>
      <c r="IH2145" s="14"/>
      <c r="II2145" s="14"/>
      <c r="IJ2145" s="14"/>
      <c r="IK2145" s="14"/>
      <c r="IL2145" s="14"/>
      <c r="IM2145" s="14"/>
      <c r="IN2145" s="14"/>
      <c r="IO2145" s="14"/>
      <c r="IP2145" s="14"/>
      <c r="IQ2145" s="14"/>
      <c r="IR2145" s="14"/>
      <c r="IS2145" s="14"/>
      <c r="IT2145" s="14"/>
      <c r="IU2145" s="14"/>
    </row>
    <row r="2146" spans="1:255" s="12" customFormat="1" ht="27" customHeight="1">
      <c r="A2146" s="63" t="s">
        <v>7540</v>
      </c>
      <c r="B2146" s="63" t="s">
        <v>7548</v>
      </c>
      <c r="C2146" s="63" t="s">
        <v>7549</v>
      </c>
      <c r="D2146" s="63" t="s">
        <v>5056</v>
      </c>
      <c r="E2146" s="63" t="s">
        <v>5057</v>
      </c>
      <c r="F2146" s="63" t="s">
        <v>7550</v>
      </c>
      <c r="G2146" s="64" t="s">
        <v>7493</v>
      </c>
      <c r="H2146" s="52"/>
      <c r="I2146" s="26"/>
      <c r="J2146" s="11"/>
      <c r="K2146" s="11"/>
      <c r="L2146" s="11"/>
      <c r="M2146" s="14"/>
      <c r="N2146" s="14"/>
      <c r="O2146" s="14"/>
      <c r="P2146" s="14"/>
      <c r="Q2146" s="14"/>
      <c r="R2146" s="14"/>
      <c r="S2146" s="14"/>
      <c r="T2146" s="14"/>
      <c r="U2146" s="14"/>
      <c r="V2146" s="14"/>
      <c r="W2146" s="14"/>
      <c r="X2146" s="14"/>
      <c r="Y2146" s="14"/>
      <c r="Z2146" s="14"/>
      <c r="AA2146" s="14"/>
      <c r="AB2146" s="14"/>
      <c r="AC2146" s="14"/>
      <c r="AD2146" s="14"/>
      <c r="AE2146" s="14"/>
      <c r="AF2146" s="14"/>
      <c r="AG2146" s="14"/>
      <c r="AH2146" s="14"/>
      <c r="AI2146" s="14"/>
      <c r="AJ2146" s="14"/>
      <c r="AK2146" s="14"/>
      <c r="AL2146" s="14"/>
      <c r="AM2146" s="14"/>
      <c r="AN2146" s="14"/>
      <c r="AO2146" s="14"/>
      <c r="AP2146" s="14"/>
      <c r="AQ2146" s="14"/>
      <c r="AR2146" s="14"/>
      <c r="AS2146" s="14"/>
      <c r="AT2146" s="14"/>
      <c r="AU2146" s="14"/>
      <c r="AV2146" s="14"/>
      <c r="AW2146" s="14"/>
      <c r="AX2146" s="14"/>
      <c r="AY2146" s="14"/>
      <c r="AZ2146" s="14"/>
      <c r="BA2146" s="14"/>
      <c r="BB2146" s="14"/>
      <c r="BC2146" s="14"/>
      <c r="BD2146" s="14"/>
      <c r="BE2146" s="14"/>
      <c r="BF2146" s="14"/>
      <c r="BG2146" s="14"/>
      <c r="BH2146" s="14"/>
      <c r="BI2146" s="14"/>
      <c r="BJ2146" s="14"/>
      <c r="BK2146" s="14"/>
      <c r="BL2146" s="14"/>
      <c r="BM2146" s="14"/>
      <c r="BN2146" s="14"/>
      <c r="BO2146" s="14"/>
      <c r="BP2146" s="14"/>
      <c r="BQ2146" s="14"/>
      <c r="BR2146" s="14"/>
      <c r="BS2146" s="14"/>
      <c r="BT2146" s="14"/>
      <c r="BU2146" s="14"/>
      <c r="BV2146" s="14"/>
      <c r="BW2146" s="14"/>
      <c r="BX2146" s="14"/>
      <c r="BY2146" s="14"/>
      <c r="BZ2146" s="14"/>
      <c r="CA2146" s="14"/>
      <c r="CB2146" s="14"/>
      <c r="CC2146" s="14"/>
      <c r="CD2146" s="14"/>
      <c r="CE2146" s="14"/>
      <c r="CF2146" s="14"/>
      <c r="CG2146" s="14"/>
      <c r="CH2146" s="14"/>
      <c r="CI2146" s="14"/>
      <c r="CJ2146" s="14"/>
      <c r="CK2146" s="14"/>
      <c r="CL2146" s="14"/>
      <c r="CM2146" s="14"/>
      <c r="CN2146" s="14"/>
      <c r="CO2146" s="14"/>
      <c r="CP2146" s="14"/>
      <c r="CQ2146" s="14"/>
      <c r="CR2146" s="14"/>
      <c r="CS2146" s="14"/>
      <c r="CT2146" s="14"/>
      <c r="CU2146" s="14"/>
      <c r="CV2146" s="14"/>
      <c r="CW2146" s="14"/>
      <c r="CX2146" s="14"/>
      <c r="CY2146" s="14"/>
      <c r="CZ2146" s="14"/>
      <c r="DA2146" s="14"/>
      <c r="DB2146" s="14"/>
      <c r="DC2146" s="14"/>
      <c r="DD2146" s="14"/>
      <c r="DE2146" s="14"/>
      <c r="DF2146" s="14"/>
      <c r="DG2146" s="14"/>
      <c r="DH2146" s="14"/>
      <c r="DI2146" s="14"/>
      <c r="DJ2146" s="14"/>
      <c r="DK2146" s="14"/>
      <c r="DL2146" s="14"/>
      <c r="DM2146" s="14"/>
      <c r="DN2146" s="14"/>
      <c r="DO2146" s="14"/>
      <c r="DP2146" s="14"/>
      <c r="DQ2146" s="14"/>
      <c r="DR2146" s="14"/>
      <c r="DS2146" s="14"/>
      <c r="DT2146" s="14"/>
      <c r="DU2146" s="14"/>
      <c r="DV2146" s="14"/>
      <c r="DW2146" s="14"/>
      <c r="DX2146" s="14"/>
      <c r="DY2146" s="14"/>
      <c r="DZ2146" s="14"/>
      <c r="EA2146" s="14"/>
      <c r="EB2146" s="14"/>
      <c r="EC2146" s="14"/>
      <c r="ED2146" s="14"/>
      <c r="EE2146" s="14"/>
      <c r="EF2146" s="14"/>
      <c r="EG2146" s="14"/>
      <c r="EH2146" s="14"/>
      <c r="EI2146" s="14"/>
      <c r="EJ2146" s="14"/>
      <c r="EK2146" s="14"/>
      <c r="EL2146" s="14"/>
      <c r="EM2146" s="14"/>
      <c r="EN2146" s="14"/>
      <c r="EO2146" s="14"/>
      <c r="EP2146" s="14"/>
      <c r="EQ2146" s="14"/>
      <c r="ER2146" s="14"/>
      <c r="ES2146" s="14"/>
      <c r="ET2146" s="14"/>
      <c r="EU2146" s="14"/>
      <c r="EV2146" s="14"/>
      <c r="EW2146" s="14"/>
      <c r="EX2146" s="14"/>
      <c r="EY2146" s="14"/>
      <c r="EZ2146" s="14"/>
      <c r="FA2146" s="14"/>
      <c r="FB2146" s="14"/>
      <c r="FC2146" s="14"/>
      <c r="FD2146" s="14"/>
      <c r="FE2146" s="14"/>
      <c r="FF2146" s="14"/>
      <c r="FG2146" s="14"/>
      <c r="FH2146" s="14"/>
      <c r="FI2146" s="14"/>
      <c r="FJ2146" s="14"/>
      <c r="FK2146" s="14"/>
      <c r="FL2146" s="14"/>
      <c r="FM2146" s="14"/>
      <c r="FN2146" s="14"/>
      <c r="FO2146" s="14"/>
      <c r="FP2146" s="14"/>
      <c r="FQ2146" s="14"/>
      <c r="FR2146" s="14"/>
      <c r="FS2146" s="14"/>
      <c r="FT2146" s="14"/>
      <c r="FU2146" s="14"/>
      <c r="FV2146" s="14"/>
      <c r="FW2146" s="14"/>
      <c r="FX2146" s="14"/>
      <c r="FY2146" s="14"/>
      <c r="FZ2146" s="14"/>
      <c r="GA2146" s="14"/>
      <c r="GB2146" s="14"/>
      <c r="GC2146" s="14"/>
      <c r="GD2146" s="14"/>
      <c r="GE2146" s="14"/>
      <c r="GF2146" s="14"/>
      <c r="GG2146" s="14"/>
      <c r="GH2146" s="14"/>
      <c r="GI2146" s="14"/>
      <c r="GJ2146" s="14"/>
      <c r="GK2146" s="14"/>
      <c r="GL2146" s="14"/>
      <c r="GM2146" s="14"/>
      <c r="GN2146" s="14"/>
      <c r="GO2146" s="14"/>
      <c r="GP2146" s="14"/>
      <c r="GQ2146" s="14"/>
      <c r="GR2146" s="14"/>
      <c r="GS2146" s="14"/>
      <c r="GT2146" s="14"/>
      <c r="GU2146" s="14"/>
      <c r="GV2146" s="14"/>
      <c r="GW2146" s="14"/>
      <c r="GX2146" s="14"/>
      <c r="GY2146" s="14"/>
      <c r="GZ2146" s="14"/>
      <c r="HA2146" s="14"/>
      <c r="HB2146" s="14"/>
      <c r="HC2146" s="14"/>
      <c r="HD2146" s="14"/>
      <c r="HE2146" s="14"/>
      <c r="HF2146" s="14"/>
      <c r="HG2146" s="14"/>
      <c r="HH2146" s="14"/>
      <c r="HI2146" s="14"/>
      <c r="HJ2146" s="14"/>
      <c r="HK2146" s="14"/>
      <c r="HL2146" s="14"/>
      <c r="HM2146" s="14"/>
      <c r="HN2146" s="14"/>
      <c r="HO2146" s="14"/>
      <c r="HP2146" s="14"/>
      <c r="HQ2146" s="14"/>
      <c r="HR2146" s="14"/>
      <c r="HS2146" s="14"/>
      <c r="HT2146" s="14"/>
      <c r="HU2146" s="14"/>
      <c r="HV2146" s="14"/>
      <c r="HW2146" s="14"/>
      <c r="HX2146" s="14"/>
      <c r="HY2146" s="14"/>
      <c r="HZ2146" s="14"/>
      <c r="IA2146" s="14"/>
      <c r="IB2146" s="14"/>
      <c r="IC2146" s="14"/>
      <c r="ID2146" s="14"/>
      <c r="IE2146" s="14"/>
      <c r="IF2146" s="14"/>
      <c r="IG2146" s="14"/>
      <c r="IH2146" s="14"/>
      <c r="II2146" s="14"/>
      <c r="IJ2146" s="14"/>
      <c r="IK2146" s="14"/>
      <c r="IL2146" s="14"/>
      <c r="IM2146" s="14"/>
      <c r="IN2146" s="14"/>
      <c r="IO2146" s="14"/>
      <c r="IP2146" s="14"/>
      <c r="IQ2146" s="14"/>
      <c r="IR2146" s="14"/>
      <c r="IS2146" s="14"/>
      <c r="IT2146" s="14"/>
      <c r="IU2146" s="14"/>
    </row>
    <row r="2147" spans="1:255" s="12" customFormat="1" ht="27" customHeight="1">
      <c r="A2147" s="63" t="s">
        <v>7540</v>
      </c>
      <c r="B2147" s="63" t="s">
        <v>7551</v>
      </c>
      <c r="C2147" s="63" t="s">
        <v>7552</v>
      </c>
      <c r="D2147" s="63" t="s">
        <v>5056</v>
      </c>
      <c r="E2147" s="63" t="s">
        <v>5057</v>
      </c>
      <c r="F2147" s="63" t="s">
        <v>18</v>
      </c>
      <c r="G2147" s="64" t="s">
        <v>6061</v>
      </c>
      <c r="H2147" s="52"/>
      <c r="I2147" s="26"/>
      <c r="J2147" s="11"/>
      <c r="K2147" s="11"/>
      <c r="L2147" s="11"/>
      <c r="M2147" s="11"/>
      <c r="N2147" s="11"/>
      <c r="O2147" s="11"/>
      <c r="P2147" s="11"/>
      <c r="Q2147" s="11"/>
      <c r="R2147" s="11"/>
      <c r="S2147" s="11"/>
      <c r="T2147" s="11"/>
      <c r="U2147" s="11"/>
      <c r="V2147" s="11"/>
      <c r="W2147" s="11"/>
      <c r="X2147" s="11"/>
      <c r="Y2147" s="11"/>
      <c r="Z2147" s="11"/>
      <c r="AA2147" s="11"/>
      <c r="AB2147" s="11"/>
      <c r="AC2147" s="11"/>
      <c r="AD2147" s="11"/>
      <c r="AE2147" s="11"/>
      <c r="AF2147" s="11"/>
      <c r="AG2147" s="11"/>
      <c r="AH2147" s="11"/>
      <c r="AI2147" s="11"/>
      <c r="AJ2147" s="11"/>
      <c r="AK2147" s="11"/>
      <c r="AL2147" s="11"/>
      <c r="AM2147" s="11"/>
      <c r="AN2147" s="11"/>
      <c r="AO2147" s="11"/>
      <c r="AP2147" s="11"/>
      <c r="AQ2147" s="11"/>
      <c r="AR2147" s="11"/>
      <c r="AS2147" s="11"/>
      <c r="AT2147" s="11"/>
      <c r="AU2147" s="11"/>
      <c r="AV2147" s="11"/>
      <c r="AW2147" s="11"/>
      <c r="AX2147" s="11"/>
      <c r="AY2147" s="11"/>
      <c r="AZ2147" s="11"/>
      <c r="BA2147" s="11"/>
      <c r="BB2147" s="11"/>
      <c r="BC2147" s="11"/>
      <c r="BD2147" s="11"/>
      <c r="BE2147" s="11"/>
      <c r="BF2147" s="11"/>
      <c r="BG2147" s="11"/>
      <c r="BH2147" s="11"/>
      <c r="BI2147" s="11"/>
      <c r="BJ2147" s="11"/>
      <c r="BK2147" s="11"/>
      <c r="BL2147" s="11"/>
      <c r="BM2147" s="11"/>
      <c r="BN2147" s="11"/>
      <c r="BO2147" s="11"/>
      <c r="BP2147" s="11"/>
      <c r="BQ2147" s="11"/>
      <c r="BR2147" s="11"/>
      <c r="BS2147" s="11"/>
      <c r="BT2147" s="11"/>
      <c r="BU2147" s="11"/>
      <c r="BV2147" s="11"/>
      <c r="BW2147" s="11"/>
      <c r="BX2147" s="11"/>
      <c r="BY2147" s="11"/>
      <c r="BZ2147" s="11"/>
      <c r="CA2147" s="11"/>
      <c r="CB2147" s="11"/>
      <c r="CC2147" s="11"/>
      <c r="CD2147" s="11"/>
      <c r="CE2147" s="11"/>
      <c r="CF2147" s="11"/>
      <c r="CG2147" s="11"/>
      <c r="CH2147" s="11"/>
      <c r="CI2147" s="11"/>
      <c r="CJ2147" s="11"/>
      <c r="CK2147" s="11"/>
      <c r="CL2147" s="11"/>
      <c r="CM2147" s="11"/>
      <c r="CN2147" s="11"/>
      <c r="CO2147" s="11"/>
      <c r="CP2147" s="11"/>
      <c r="CQ2147" s="11"/>
      <c r="CR2147" s="11"/>
      <c r="CS2147" s="11"/>
      <c r="CT2147" s="11"/>
      <c r="CU2147" s="11"/>
      <c r="CV2147" s="11"/>
      <c r="CW2147" s="11"/>
      <c r="CX2147" s="11"/>
      <c r="CY2147" s="11"/>
      <c r="CZ2147" s="11"/>
      <c r="DA2147" s="11"/>
      <c r="DB2147" s="11"/>
      <c r="DC2147" s="11"/>
      <c r="DD2147" s="11"/>
      <c r="DE2147" s="11"/>
      <c r="DF2147" s="11"/>
      <c r="DG2147" s="11"/>
      <c r="DH2147" s="11"/>
      <c r="DI2147" s="11"/>
      <c r="DJ2147" s="11"/>
      <c r="DK2147" s="11"/>
      <c r="DL2147" s="11"/>
      <c r="DM2147" s="11"/>
      <c r="DN2147" s="11"/>
      <c r="DO2147" s="11"/>
      <c r="DP2147" s="11"/>
      <c r="DQ2147" s="11"/>
      <c r="DR2147" s="11"/>
      <c r="DS2147" s="11"/>
      <c r="DT2147" s="11"/>
      <c r="DU2147" s="11"/>
      <c r="DV2147" s="11"/>
      <c r="DW2147" s="11"/>
      <c r="DX2147" s="11"/>
      <c r="DY2147" s="11"/>
      <c r="DZ2147" s="11"/>
      <c r="EA2147" s="11"/>
      <c r="EB2147" s="11"/>
      <c r="EC2147" s="11"/>
      <c r="ED2147" s="11"/>
      <c r="EE2147" s="11"/>
      <c r="EF2147" s="11"/>
      <c r="EG2147" s="11"/>
      <c r="EH2147" s="11"/>
      <c r="EI2147" s="11"/>
      <c r="EJ2147" s="11"/>
      <c r="EK2147" s="11"/>
      <c r="EL2147" s="11"/>
      <c r="EM2147" s="11"/>
      <c r="EN2147" s="11"/>
      <c r="EO2147" s="11"/>
      <c r="EP2147" s="11"/>
      <c r="EQ2147" s="11"/>
      <c r="ER2147" s="11"/>
      <c r="ES2147" s="11"/>
      <c r="ET2147" s="11"/>
      <c r="EU2147" s="11"/>
      <c r="EV2147" s="11"/>
      <c r="EW2147" s="11"/>
      <c r="EX2147" s="11"/>
      <c r="EY2147" s="11"/>
      <c r="EZ2147" s="11"/>
      <c r="FA2147" s="11"/>
      <c r="FB2147" s="11"/>
      <c r="FC2147" s="11"/>
      <c r="FD2147" s="11"/>
      <c r="FE2147" s="11"/>
      <c r="FF2147" s="11"/>
      <c r="FG2147" s="11"/>
      <c r="FH2147" s="11"/>
      <c r="FI2147" s="11"/>
      <c r="FJ2147" s="11"/>
      <c r="FK2147" s="11"/>
      <c r="FL2147" s="11"/>
      <c r="FM2147" s="11"/>
      <c r="FN2147" s="11"/>
      <c r="FO2147" s="11"/>
      <c r="FP2147" s="11"/>
      <c r="FQ2147" s="11"/>
      <c r="FR2147" s="11"/>
      <c r="FS2147" s="11"/>
      <c r="FT2147" s="11"/>
      <c r="FU2147" s="11"/>
      <c r="FV2147" s="11"/>
      <c r="FW2147" s="11"/>
      <c r="FX2147" s="11"/>
      <c r="FY2147" s="11"/>
      <c r="FZ2147" s="11"/>
      <c r="GA2147" s="11"/>
      <c r="GB2147" s="11"/>
      <c r="GC2147" s="11"/>
      <c r="GD2147" s="11"/>
      <c r="GE2147" s="11"/>
      <c r="GF2147" s="11"/>
      <c r="GG2147" s="11"/>
      <c r="GH2147" s="11"/>
      <c r="GI2147" s="11"/>
      <c r="GJ2147" s="11"/>
      <c r="GK2147" s="11"/>
      <c r="GL2147" s="11"/>
      <c r="GM2147" s="11"/>
      <c r="GN2147" s="11"/>
      <c r="GO2147" s="11"/>
      <c r="GP2147" s="11"/>
      <c r="GQ2147" s="11"/>
      <c r="GR2147" s="11"/>
      <c r="GS2147" s="11"/>
      <c r="GT2147" s="11"/>
      <c r="GU2147" s="11"/>
      <c r="GV2147" s="11"/>
      <c r="GW2147" s="11"/>
      <c r="GX2147" s="11"/>
      <c r="GY2147" s="11"/>
      <c r="GZ2147" s="11"/>
      <c r="HA2147" s="11"/>
      <c r="HB2147" s="11"/>
      <c r="HC2147" s="11"/>
      <c r="HD2147" s="11"/>
      <c r="HE2147" s="11"/>
      <c r="HF2147" s="11"/>
      <c r="HG2147" s="11"/>
      <c r="HH2147" s="11"/>
      <c r="HI2147" s="11"/>
      <c r="HJ2147" s="11"/>
      <c r="HK2147" s="11"/>
      <c r="HL2147" s="11"/>
      <c r="HM2147" s="11"/>
      <c r="HN2147" s="11"/>
      <c r="HO2147" s="11"/>
      <c r="HP2147" s="11"/>
      <c r="HQ2147" s="11"/>
      <c r="HR2147" s="11"/>
      <c r="HS2147" s="11"/>
      <c r="HT2147" s="11"/>
      <c r="HU2147" s="11"/>
      <c r="HV2147" s="11"/>
      <c r="HW2147" s="11"/>
      <c r="HX2147" s="11"/>
      <c r="HY2147" s="11"/>
      <c r="HZ2147" s="11"/>
      <c r="IA2147" s="11"/>
      <c r="IB2147" s="11"/>
      <c r="IC2147" s="11"/>
      <c r="ID2147" s="11"/>
      <c r="IE2147" s="11"/>
      <c r="IF2147" s="11"/>
      <c r="IG2147" s="11"/>
      <c r="IH2147" s="11"/>
      <c r="II2147" s="11"/>
      <c r="IJ2147" s="11"/>
      <c r="IK2147" s="11"/>
      <c r="IL2147" s="11"/>
      <c r="IM2147" s="11"/>
      <c r="IN2147" s="11"/>
      <c r="IO2147" s="11"/>
      <c r="IP2147" s="11"/>
      <c r="IQ2147" s="11"/>
      <c r="IR2147" s="11"/>
      <c r="IS2147" s="11"/>
      <c r="IT2147" s="11"/>
      <c r="IU2147" s="11"/>
    </row>
    <row r="2148" spans="1:255" s="12" customFormat="1" ht="27" customHeight="1">
      <c r="A2148" s="63" t="s">
        <v>7540</v>
      </c>
      <c r="B2148" s="63" t="s">
        <v>7553</v>
      </c>
      <c r="C2148" s="63" t="s">
        <v>7554</v>
      </c>
      <c r="D2148" s="63" t="s">
        <v>5056</v>
      </c>
      <c r="E2148" s="63" t="s">
        <v>5057</v>
      </c>
      <c r="F2148" s="63" t="s">
        <v>1652</v>
      </c>
      <c r="G2148" s="64" t="s">
        <v>7555</v>
      </c>
      <c r="H2148" s="54"/>
      <c r="I2148" s="26"/>
      <c r="J2148" s="11"/>
      <c r="K2148" s="11"/>
      <c r="L2148" s="11"/>
      <c r="M2148" s="11"/>
      <c r="N2148" s="11"/>
      <c r="O2148" s="11"/>
      <c r="P2148" s="11"/>
      <c r="Q2148" s="11"/>
      <c r="R2148" s="11"/>
      <c r="S2148" s="11"/>
      <c r="T2148" s="11"/>
      <c r="U2148" s="11"/>
      <c r="V2148" s="11"/>
      <c r="W2148" s="11"/>
      <c r="X2148" s="11"/>
      <c r="Y2148" s="11"/>
      <c r="Z2148" s="11"/>
      <c r="AA2148" s="11"/>
      <c r="AB2148" s="11"/>
      <c r="AC2148" s="11"/>
      <c r="AD2148" s="11"/>
      <c r="AE2148" s="11"/>
      <c r="AF2148" s="11"/>
      <c r="AG2148" s="11"/>
      <c r="AH2148" s="11"/>
      <c r="AI2148" s="11"/>
      <c r="AJ2148" s="11"/>
      <c r="AK2148" s="11"/>
      <c r="AL2148" s="11"/>
      <c r="AM2148" s="11"/>
      <c r="AN2148" s="11"/>
      <c r="AO2148" s="11"/>
      <c r="AP2148" s="11"/>
      <c r="AQ2148" s="11"/>
      <c r="AR2148" s="11"/>
      <c r="AS2148" s="11"/>
      <c r="AT2148" s="11"/>
      <c r="AU2148" s="11"/>
      <c r="AV2148" s="11"/>
      <c r="AW2148" s="11"/>
      <c r="AX2148" s="11"/>
      <c r="AY2148" s="11"/>
      <c r="AZ2148" s="11"/>
      <c r="BA2148" s="11"/>
      <c r="BB2148" s="11"/>
      <c r="BC2148" s="11"/>
      <c r="BD2148" s="11"/>
      <c r="BE2148" s="11"/>
      <c r="BF2148" s="11"/>
      <c r="BG2148" s="11"/>
      <c r="BH2148" s="11"/>
      <c r="BI2148" s="11"/>
      <c r="BJ2148" s="11"/>
      <c r="BK2148" s="11"/>
      <c r="BL2148" s="11"/>
      <c r="BM2148" s="11"/>
      <c r="BN2148" s="11"/>
      <c r="BO2148" s="11"/>
      <c r="BP2148" s="11"/>
      <c r="BQ2148" s="11"/>
      <c r="BR2148" s="11"/>
      <c r="BS2148" s="11"/>
      <c r="BT2148" s="11"/>
      <c r="BU2148" s="11"/>
      <c r="BV2148" s="11"/>
      <c r="BW2148" s="11"/>
      <c r="BX2148" s="11"/>
      <c r="BY2148" s="11"/>
      <c r="BZ2148" s="11"/>
      <c r="CA2148" s="11"/>
      <c r="CB2148" s="11"/>
      <c r="CC2148" s="11"/>
      <c r="CD2148" s="11"/>
      <c r="CE2148" s="11"/>
      <c r="CF2148" s="11"/>
      <c r="CG2148" s="11"/>
      <c r="CH2148" s="11"/>
      <c r="CI2148" s="11"/>
      <c r="CJ2148" s="11"/>
      <c r="CK2148" s="11"/>
      <c r="CL2148" s="11"/>
      <c r="CM2148" s="11"/>
      <c r="CN2148" s="11"/>
      <c r="CO2148" s="11"/>
      <c r="CP2148" s="11"/>
      <c r="CQ2148" s="11"/>
      <c r="CR2148" s="11"/>
      <c r="CS2148" s="11"/>
      <c r="CT2148" s="11"/>
      <c r="CU2148" s="11"/>
      <c r="CV2148" s="11"/>
      <c r="CW2148" s="11"/>
      <c r="CX2148" s="11"/>
      <c r="CY2148" s="11"/>
      <c r="CZ2148" s="11"/>
      <c r="DA2148" s="11"/>
      <c r="DB2148" s="11"/>
      <c r="DC2148" s="11"/>
      <c r="DD2148" s="11"/>
      <c r="DE2148" s="11"/>
      <c r="DF2148" s="11"/>
      <c r="DG2148" s="11"/>
      <c r="DH2148" s="11"/>
      <c r="DI2148" s="11"/>
      <c r="DJ2148" s="11"/>
      <c r="DK2148" s="11"/>
      <c r="DL2148" s="11"/>
      <c r="DM2148" s="11"/>
      <c r="DN2148" s="11"/>
      <c r="DO2148" s="11"/>
      <c r="DP2148" s="11"/>
      <c r="DQ2148" s="11"/>
      <c r="DR2148" s="11"/>
      <c r="DS2148" s="11"/>
      <c r="DT2148" s="11"/>
      <c r="DU2148" s="11"/>
      <c r="DV2148" s="11"/>
      <c r="DW2148" s="11"/>
      <c r="DX2148" s="11"/>
      <c r="DY2148" s="11"/>
      <c r="DZ2148" s="11"/>
      <c r="EA2148" s="11"/>
      <c r="EB2148" s="11"/>
      <c r="EC2148" s="11"/>
      <c r="ED2148" s="11"/>
      <c r="EE2148" s="11"/>
      <c r="EF2148" s="11"/>
      <c r="EG2148" s="11"/>
      <c r="EH2148" s="11"/>
      <c r="EI2148" s="11"/>
      <c r="EJ2148" s="11"/>
      <c r="EK2148" s="11"/>
      <c r="EL2148" s="11"/>
      <c r="EM2148" s="11"/>
      <c r="EN2148" s="11"/>
      <c r="EO2148" s="11"/>
      <c r="EP2148" s="11"/>
      <c r="EQ2148" s="11"/>
      <c r="ER2148" s="11"/>
      <c r="ES2148" s="11"/>
      <c r="ET2148" s="11"/>
      <c r="EU2148" s="11"/>
      <c r="EV2148" s="11"/>
      <c r="EW2148" s="11"/>
      <c r="EX2148" s="11"/>
      <c r="EY2148" s="11"/>
      <c r="EZ2148" s="11"/>
      <c r="FA2148" s="11"/>
      <c r="FB2148" s="11"/>
      <c r="FC2148" s="11"/>
      <c r="FD2148" s="11"/>
      <c r="FE2148" s="11"/>
      <c r="FF2148" s="11"/>
      <c r="FG2148" s="11"/>
      <c r="FH2148" s="11"/>
      <c r="FI2148" s="11"/>
      <c r="FJ2148" s="11"/>
      <c r="FK2148" s="11"/>
      <c r="FL2148" s="11"/>
      <c r="FM2148" s="11"/>
      <c r="FN2148" s="11"/>
      <c r="FO2148" s="11"/>
      <c r="FP2148" s="11"/>
      <c r="FQ2148" s="11"/>
      <c r="FR2148" s="11"/>
      <c r="FS2148" s="11"/>
      <c r="FT2148" s="11"/>
      <c r="FU2148" s="11"/>
      <c r="FV2148" s="11"/>
      <c r="FW2148" s="11"/>
      <c r="FX2148" s="11"/>
      <c r="FY2148" s="11"/>
      <c r="FZ2148" s="11"/>
      <c r="GA2148" s="11"/>
      <c r="GB2148" s="11"/>
      <c r="GC2148" s="11"/>
      <c r="GD2148" s="11"/>
      <c r="GE2148" s="11"/>
      <c r="GF2148" s="11"/>
      <c r="GG2148" s="11"/>
      <c r="GH2148" s="11"/>
      <c r="GI2148" s="11"/>
      <c r="GJ2148" s="11"/>
      <c r="GK2148" s="11"/>
      <c r="GL2148" s="11"/>
      <c r="GM2148" s="11"/>
      <c r="GN2148" s="11"/>
      <c r="GO2148" s="11"/>
      <c r="GP2148" s="11"/>
      <c r="GQ2148" s="11"/>
      <c r="GR2148" s="11"/>
      <c r="GS2148" s="11"/>
      <c r="GT2148" s="11"/>
      <c r="GU2148" s="11"/>
      <c r="GV2148" s="11"/>
      <c r="GW2148" s="11"/>
      <c r="GX2148" s="11"/>
      <c r="GY2148" s="11"/>
      <c r="GZ2148" s="11"/>
      <c r="HA2148" s="11"/>
      <c r="HB2148" s="11"/>
      <c r="HC2148" s="11"/>
      <c r="HD2148" s="11"/>
      <c r="HE2148" s="11"/>
      <c r="HF2148" s="11"/>
      <c r="HG2148" s="11"/>
      <c r="HH2148" s="11"/>
      <c r="HI2148" s="11"/>
      <c r="HJ2148" s="11"/>
      <c r="HK2148" s="11"/>
      <c r="HL2148" s="11"/>
      <c r="HM2148" s="11"/>
      <c r="HN2148" s="11"/>
      <c r="HO2148" s="11"/>
      <c r="HP2148" s="11"/>
      <c r="HQ2148" s="11"/>
      <c r="HR2148" s="11"/>
      <c r="HS2148" s="11"/>
      <c r="HT2148" s="11"/>
      <c r="HU2148" s="11"/>
      <c r="HV2148" s="11"/>
      <c r="HW2148" s="11"/>
      <c r="HX2148" s="11"/>
      <c r="HY2148" s="11"/>
      <c r="HZ2148" s="11"/>
      <c r="IA2148" s="11"/>
      <c r="IB2148" s="11"/>
      <c r="IC2148" s="11"/>
      <c r="ID2148" s="11"/>
      <c r="IE2148" s="11"/>
      <c r="IF2148" s="11"/>
      <c r="IG2148" s="11"/>
      <c r="IH2148" s="11"/>
      <c r="II2148" s="11"/>
      <c r="IJ2148" s="11"/>
      <c r="IK2148" s="11"/>
      <c r="IL2148" s="11"/>
      <c r="IM2148" s="11"/>
      <c r="IN2148" s="11"/>
      <c r="IO2148" s="11"/>
      <c r="IP2148" s="11"/>
      <c r="IQ2148" s="11"/>
      <c r="IR2148" s="11"/>
      <c r="IS2148" s="11"/>
      <c r="IT2148" s="11"/>
      <c r="IU2148" s="11"/>
    </row>
    <row r="2149" spans="1:255" s="12" customFormat="1" ht="27" customHeight="1">
      <c r="A2149" s="63" t="s">
        <v>7540</v>
      </c>
      <c r="B2149" s="63" t="s">
        <v>7556</v>
      </c>
      <c r="C2149" s="63" t="s">
        <v>7557</v>
      </c>
      <c r="D2149" s="63" t="s">
        <v>5056</v>
      </c>
      <c r="E2149" s="63" t="s">
        <v>5057</v>
      </c>
      <c r="F2149" s="63" t="s">
        <v>1829</v>
      </c>
      <c r="G2149" s="64" t="s">
        <v>7558</v>
      </c>
      <c r="H2149" s="54"/>
      <c r="I2149" s="26"/>
      <c r="J2149" s="11"/>
      <c r="K2149" s="11"/>
      <c r="L2149" s="11"/>
      <c r="M2149" s="11"/>
      <c r="N2149" s="11"/>
      <c r="O2149" s="11"/>
      <c r="P2149" s="11"/>
      <c r="Q2149" s="11"/>
      <c r="R2149" s="11"/>
      <c r="S2149" s="11"/>
      <c r="T2149" s="11"/>
      <c r="U2149" s="11"/>
      <c r="V2149" s="11"/>
      <c r="W2149" s="11"/>
      <c r="X2149" s="11"/>
      <c r="Y2149" s="11"/>
      <c r="Z2149" s="11"/>
      <c r="AA2149" s="11"/>
      <c r="AB2149" s="11"/>
      <c r="AC2149" s="11"/>
      <c r="AD2149" s="11"/>
      <c r="AE2149" s="11"/>
      <c r="AF2149" s="11"/>
      <c r="AG2149" s="11"/>
      <c r="AH2149" s="11"/>
      <c r="AI2149" s="11"/>
      <c r="AJ2149" s="11"/>
      <c r="AK2149" s="11"/>
      <c r="AL2149" s="11"/>
      <c r="AM2149" s="11"/>
      <c r="AN2149" s="11"/>
      <c r="AO2149" s="11"/>
      <c r="AP2149" s="11"/>
      <c r="AQ2149" s="11"/>
      <c r="AR2149" s="11"/>
      <c r="AS2149" s="11"/>
      <c r="AT2149" s="11"/>
      <c r="AU2149" s="11"/>
      <c r="AV2149" s="11"/>
      <c r="AW2149" s="11"/>
      <c r="AX2149" s="11"/>
      <c r="AY2149" s="11"/>
      <c r="AZ2149" s="11"/>
      <c r="BA2149" s="11"/>
      <c r="BB2149" s="11"/>
      <c r="BC2149" s="11"/>
      <c r="BD2149" s="11"/>
      <c r="BE2149" s="11"/>
      <c r="BF2149" s="11"/>
      <c r="BG2149" s="11"/>
      <c r="BH2149" s="11"/>
      <c r="BI2149" s="11"/>
      <c r="BJ2149" s="11"/>
      <c r="BK2149" s="11"/>
      <c r="BL2149" s="11"/>
      <c r="BM2149" s="11"/>
      <c r="BN2149" s="11"/>
      <c r="BO2149" s="11"/>
      <c r="BP2149" s="11"/>
      <c r="BQ2149" s="11"/>
      <c r="BR2149" s="11"/>
      <c r="BS2149" s="11"/>
      <c r="BT2149" s="11"/>
      <c r="BU2149" s="11"/>
      <c r="BV2149" s="11"/>
      <c r="BW2149" s="11"/>
      <c r="BX2149" s="11"/>
      <c r="BY2149" s="11"/>
      <c r="BZ2149" s="11"/>
      <c r="CA2149" s="11"/>
      <c r="CB2149" s="11"/>
      <c r="CC2149" s="11"/>
      <c r="CD2149" s="11"/>
      <c r="CE2149" s="11"/>
      <c r="CF2149" s="11"/>
      <c r="CG2149" s="11"/>
      <c r="CH2149" s="11"/>
      <c r="CI2149" s="11"/>
      <c r="CJ2149" s="11"/>
      <c r="CK2149" s="11"/>
      <c r="CL2149" s="11"/>
      <c r="CM2149" s="11"/>
      <c r="CN2149" s="11"/>
      <c r="CO2149" s="11"/>
      <c r="CP2149" s="11"/>
      <c r="CQ2149" s="11"/>
      <c r="CR2149" s="11"/>
      <c r="CS2149" s="11"/>
      <c r="CT2149" s="11"/>
      <c r="CU2149" s="11"/>
      <c r="CV2149" s="11"/>
      <c r="CW2149" s="11"/>
      <c r="CX2149" s="11"/>
      <c r="CY2149" s="11"/>
      <c r="CZ2149" s="11"/>
      <c r="DA2149" s="11"/>
      <c r="DB2149" s="11"/>
      <c r="DC2149" s="11"/>
      <c r="DD2149" s="11"/>
      <c r="DE2149" s="11"/>
      <c r="DF2149" s="11"/>
      <c r="DG2149" s="11"/>
      <c r="DH2149" s="11"/>
      <c r="DI2149" s="11"/>
      <c r="DJ2149" s="11"/>
      <c r="DK2149" s="11"/>
      <c r="DL2149" s="11"/>
      <c r="DM2149" s="11"/>
      <c r="DN2149" s="11"/>
      <c r="DO2149" s="11"/>
      <c r="DP2149" s="11"/>
      <c r="DQ2149" s="11"/>
      <c r="DR2149" s="11"/>
      <c r="DS2149" s="11"/>
      <c r="DT2149" s="11"/>
      <c r="DU2149" s="11"/>
      <c r="DV2149" s="11"/>
      <c r="DW2149" s="11"/>
      <c r="DX2149" s="11"/>
      <c r="DY2149" s="11"/>
      <c r="DZ2149" s="11"/>
      <c r="EA2149" s="11"/>
      <c r="EB2149" s="11"/>
      <c r="EC2149" s="11"/>
      <c r="ED2149" s="11"/>
      <c r="EE2149" s="11"/>
      <c r="EF2149" s="11"/>
      <c r="EG2149" s="11"/>
      <c r="EH2149" s="11"/>
      <c r="EI2149" s="11"/>
      <c r="EJ2149" s="11"/>
      <c r="EK2149" s="11"/>
      <c r="EL2149" s="11"/>
      <c r="EM2149" s="11"/>
      <c r="EN2149" s="11"/>
      <c r="EO2149" s="11"/>
      <c r="EP2149" s="11"/>
      <c r="EQ2149" s="11"/>
      <c r="ER2149" s="11"/>
      <c r="ES2149" s="11"/>
      <c r="ET2149" s="11"/>
      <c r="EU2149" s="11"/>
      <c r="EV2149" s="11"/>
      <c r="EW2149" s="11"/>
      <c r="EX2149" s="11"/>
      <c r="EY2149" s="11"/>
      <c r="EZ2149" s="11"/>
      <c r="FA2149" s="11"/>
      <c r="FB2149" s="11"/>
      <c r="FC2149" s="11"/>
      <c r="FD2149" s="11"/>
      <c r="FE2149" s="11"/>
      <c r="FF2149" s="11"/>
      <c r="FG2149" s="11"/>
      <c r="FH2149" s="11"/>
      <c r="FI2149" s="11"/>
      <c r="FJ2149" s="11"/>
      <c r="FK2149" s="11"/>
      <c r="FL2149" s="11"/>
      <c r="FM2149" s="11"/>
      <c r="FN2149" s="11"/>
      <c r="FO2149" s="11"/>
      <c r="FP2149" s="11"/>
      <c r="FQ2149" s="11"/>
      <c r="FR2149" s="11"/>
      <c r="FS2149" s="11"/>
      <c r="FT2149" s="11"/>
      <c r="FU2149" s="11"/>
      <c r="FV2149" s="11"/>
      <c r="FW2149" s="11"/>
      <c r="FX2149" s="11"/>
      <c r="FY2149" s="11"/>
      <c r="FZ2149" s="11"/>
      <c r="GA2149" s="11"/>
      <c r="GB2149" s="11"/>
      <c r="GC2149" s="11"/>
      <c r="GD2149" s="11"/>
      <c r="GE2149" s="11"/>
      <c r="GF2149" s="11"/>
      <c r="GG2149" s="11"/>
      <c r="GH2149" s="11"/>
      <c r="GI2149" s="11"/>
      <c r="GJ2149" s="11"/>
      <c r="GK2149" s="11"/>
      <c r="GL2149" s="11"/>
      <c r="GM2149" s="11"/>
      <c r="GN2149" s="11"/>
      <c r="GO2149" s="11"/>
      <c r="GP2149" s="11"/>
      <c r="GQ2149" s="11"/>
      <c r="GR2149" s="11"/>
      <c r="GS2149" s="11"/>
      <c r="GT2149" s="11"/>
      <c r="GU2149" s="11"/>
      <c r="GV2149" s="11"/>
      <c r="GW2149" s="11"/>
      <c r="GX2149" s="11"/>
      <c r="GY2149" s="11"/>
      <c r="GZ2149" s="11"/>
      <c r="HA2149" s="11"/>
      <c r="HB2149" s="11"/>
      <c r="HC2149" s="11"/>
      <c r="HD2149" s="11"/>
      <c r="HE2149" s="11"/>
      <c r="HF2149" s="11"/>
      <c r="HG2149" s="11"/>
      <c r="HH2149" s="11"/>
      <c r="HI2149" s="11"/>
      <c r="HJ2149" s="11"/>
      <c r="HK2149" s="11"/>
      <c r="HL2149" s="11"/>
      <c r="HM2149" s="11"/>
      <c r="HN2149" s="11"/>
      <c r="HO2149" s="11"/>
      <c r="HP2149" s="11"/>
      <c r="HQ2149" s="11"/>
      <c r="HR2149" s="11"/>
      <c r="HS2149" s="11"/>
      <c r="HT2149" s="11"/>
      <c r="HU2149" s="11"/>
      <c r="HV2149" s="11"/>
      <c r="HW2149" s="11"/>
      <c r="HX2149" s="11"/>
      <c r="HY2149" s="11"/>
      <c r="HZ2149" s="11"/>
      <c r="IA2149" s="11"/>
      <c r="IB2149" s="11"/>
      <c r="IC2149" s="11"/>
      <c r="ID2149" s="11"/>
      <c r="IE2149" s="11"/>
      <c r="IF2149" s="11"/>
      <c r="IG2149" s="11"/>
      <c r="IH2149" s="11"/>
      <c r="II2149" s="11"/>
      <c r="IJ2149" s="11"/>
      <c r="IK2149" s="11"/>
      <c r="IL2149" s="11"/>
      <c r="IM2149" s="11"/>
      <c r="IN2149" s="11"/>
      <c r="IO2149" s="11"/>
      <c r="IP2149" s="11"/>
      <c r="IQ2149" s="11"/>
      <c r="IR2149" s="11"/>
      <c r="IS2149" s="11"/>
      <c r="IT2149" s="11"/>
      <c r="IU2149" s="11"/>
    </row>
    <row r="2150" spans="1:255" s="12" customFormat="1" ht="27" customHeight="1">
      <c r="A2150" s="63" t="s">
        <v>7540</v>
      </c>
      <c r="B2150" s="63" t="s">
        <v>7559</v>
      </c>
      <c r="C2150" s="63" t="s">
        <v>7560</v>
      </c>
      <c r="D2150" s="63" t="s">
        <v>5056</v>
      </c>
      <c r="E2150" s="63" t="s">
        <v>5057</v>
      </c>
      <c r="F2150" s="63" t="s">
        <v>1908</v>
      </c>
      <c r="G2150" s="64" t="s">
        <v>7479</v>
      </c>
      <c r="H2150" s="52"/>
      <c r="I2150" s="26"/>
      <c r="J2150" s="11"/>
      <c r="K2150" s="11"/>
      <c r="L2150" s="11"/>
      <c r="M2150" s="11"/>
      <c r="N2150" s="11"/>
      <c r="O2150" s="11"/>
      <c r="P2150" s="11"/>
      <c r="Q2150" s="11"/>
      <c r="R2150" s="11"/>
      <c r="S2150" s="11"/>
      <c r="T2150" s="11"/>
      <c r="U2150" s="11"/>
      <c r="V2150" s="11"/>
      <c r="W2150" s="11"/>
      <c r="X2150" s="11"/>
      <c r="Y2150" s="11"/>
      <c r="Z2150" s="11"/>
      <c r="AA2150" s="11"/>
      <c r="AB2150" s="11"/>
      <c r="AC2150" s="11"/>
      <c r="AD2150" s="11"/>
      <c r="AE2150" s="11"/>
      <c r="AF2150" s="11"/>
      <c r="AG2150" s="11"/>
      <c r="AH2150" s="11"/>
      <c r="AI2150" s="11"/>
      <c r="AJ2150" s="11"/>
      <c r="AK2150" s="11"/>
      <c r="AL2150" s="11"/>
      <c r="AM2150" s="11"/>
      <c r="AN2150" s="11"/>
      <c r="AO2150" s="11"/>
      <c r="AP2150" s="11"/>
      <c r="AQ2150" s="11"/>
      <c r="AR2150" s="11"/>
      <c r="AS2150" s="11"/>
      <c r="AT2150" s="11"/>
      <c r="AU2150" s="11"/>
      <c r="AV2150" s="11"/>
      <c r="AW2150" s="11"/>
      <c r="AX2150" s="11"/>
      <c r="AY2150" s="11"/>
      <c r="AZ2150" s="11"/>
      <c r="BA2150" s="11"/>
      <c r="BB2150" s="11"/>
      <c r="BC2150" s="11"/>
      <c r="BD2150" s="11"/>
      <c r="BE2150" s="11"/>
      <c r="BF2150" s="11"/>
      <c r="BG2150" s="11"/>
      <c r="BH2150" s="11"/>
      <c r="BI2150" s="11"/>
      <c r="BJ2150" s="11"/>
      <c r="BK2150" s="11"/>
      <c r="BL2150" s="11"/>
      <c r="BM2150" s="11"/>
      <c r="BN2150" s="11"/>
      <c r="BO2150" s="11"/>
      <c r="BP2150" s="11"/>
      <c r="BQ2150" s="11"/>
      <c r="BR2150" s="11"/>
      <c r="BS2150" s="11"/>
      <c r="BT2150" s="11"/>
      <c r="BU2150" s="11"/>
      <c r="BV2150" s="11"/>
      <c r="BW2150" s="11"/>
      <c r="BX2150" s="11"/>
      <c r="BY2150" s="11"/>
      <c r="BZ2150" s="11"/>
      <c r="CA2150" s="11"/>
      <c r="CB2150" s="11"/>
      <c r="CC2150" s="11"/>
      <c r="CD2150" s="11"/>
      <c r="CE2150" s="11"/>
      <c r="CF2150" s="11"/>
      <c r="CG2150" s="11"/>
      <c r="CH2150" s="11"/>
      <c r="CI2150" s="11"/>
      <c r="CJ2150" s="11"/>
      <c r="CK2150" s="11"/>
      <c r="CL2150" s="11"/>
      <c r="CM2150" s="11"/>
      <c r="CN2150" s="11"/>
      <c r="CO2150" s="11"/>
      <c r="CP2150" s="11"/>
      <c r="CQ2150" s="11"/>
      <c r="CR2150" s="11"/>
      <c r="CS2150" s="11"/>
      <c r="CT2150" s="11"/>
      <c r="CU2150" s="11"/>
      <c r="CV2150" s="11"/>
      <c r="CW2150" s="11"/>
      <c r="CX2150" s="11"/>
      <c r="CY2150" s="11"/>
      <c r="CZ2150" s="11"/>
      <c r="DA2150" s="11"/>
      <c r="DB2150" s="11"/>
      <c r="DC2150" s="11"/>
      <c r="DD2150" s="11"/>
      <c r="DE2150" s="11"/>
      <c r="DF2150" s="11"/>
      <c r="DG2150" s="11"/>
      <c r="DH2150" s="11"/>
      <c r="DI2150" s="11"/>
      <c r="DJ2150" s="11"/>
      <c r="DK2150" s="11"/>
      <c r="DL2150" s="11"/>
      <c r="DM2150" s="11"/>
      <c r="DN2150" s="11"/>
      <c r="DO2150" s="11"/>
      <c r="DP2150" s="11"/>
      <c r="DQ2150" s="11"/>
      <c r="DR2150" s="11"/>
      <c r="DS2150" s="11"/>
      <c r="DT2150" s="11"/>
      <c r="DU2150" s="11"/>
      <c r="DV2150" s="11"/>
      <c r="DW2150" s="11"/>
      <c r="DX2150" s="11"/>
      <c r="DY2150" s="11"/>
      <c r="DZ2150" s="11"/>
      <c r="EA2150" s="11"/>
      <c r="EB2150" s="11"/>
      <c r="EC2150" s="11"/>
      <c r="ED2150" s="11"/>
      <c r="EE2150" s="11"/>
      <c r="EF2150" s="11"/>
      <c r="EG2150" s="11"/>
      <c r="EH2150" s="11"/>
      <c r="EI2150" s="11"/>
      <c r="EJ2150" s="11"/>
      <c r="EK2150" s="11"/>
      <c r="EL2150" s="11"/>
      <c r="EM2150" s="11"/>
      <c r="EN2150" s="11"/>
      <c r="EO2150" s="11"/>
      <c r="EP2150" s="11"/>
      <c r="EQ2150" s="11"/>
      <c r="ER2150" s="11"/>
      <c r="ES2150" s="11"/>
      <c r="ET2150" s="11"/>
      <c r="EU2150" s="11"/>
      <c r="EV2150" s="11"/>
      <c r="EW2150" s="11"/>
      <c r="EX2150" s="11"/>
      <c r="EY2150" s="11"/>
      <c r="EZ2150" s="11"/>
      <c r="FA2150" s="11"/>
      <c r="FB2150" s="11"/>
      <c r="FC2150" s="11"/>
      <c r="FD2150" s="11"/>
      <c r="FE2150" s="11"/>
      <c r="FF2150" s="11"/>
      <c r="FG2150" s="11"/>
      <c r="FH2150" s="11"/>
      <c r="FI2150" s="11"/>
      <c r="FJ2150" s="11"/>
      <c r="FK2150" s="11"/>
      <c r="FL2150" s="11"/>
      <c r="FM2150" s="11"/>
      <c r="FN2150" s="11"/>
      <c r="FO2150" s="11"/>
      <c r="FP2150" s="11"/>
      <c r="FQ2150" s="11"/>
      <c r="FR2150" s="11"/>
      <c r="FS2150" s="11"/>
      <c r="FT2150" s="11"/>
      <c r="FU2150" s="11"/>
      <c r="FV2150" s="11"/>
      <c r="FW2150" s="11"/>
      <c r="FX2150" s="11"/>
      <c r="FY2150" s="11"/>
      <c r="FZ2150" s="11"/>
      <c r="GA2150" s="11"/>
      <c r="GB2150" s="11"/>
      <c r="GC2150" s="11"/>
      <c r="GD2150" s="11"/>
      <c r="GE2150" s="11"/>
      <c r="GF2150" s="11"/>
      <c r="GG2150" s="11"/>
      <c r="GH2150" s="11"/>
      <c r="GI2150" s="11"/>
      <c r="GJ2150" s="11"/>
      <c r="GK2150" s="11"/>
      <c r="GL2150" s="11"/>
      <c r="GM2150" s="11"/>
      <c r="GN2150" s="11"/>
      <c r="GO2150" s="11"/>
      <c r="GP2150" s="11"/>
      <c r="GQ2150" s="11"/>
      <c r="GR2150" s="11"/>
      <c r="GS2150" s="11"/>
      <c r="GT2150" s="11"/>
      <c r="GU2150" s="11"/>
      <c r="GV2150" s="11"/>
      <c r="GW2150" s="11"/>
      <c r="GX2150" s="11"/>
      <c r="GY2150" s="11"/>
      <c r="GZ2150" s="11"/>
      <c r="HA2150" s="11"/>
      <c r="HB2150" s="11"/>
      <c r="HC2150" s="11"/>
      <c r="HD2150" s="11"/>
      <c r="HE2150" s="11"/>
      <c r="HF2150" s="11"/>
      <c r="HG2150" s="11"/>
      <c r="HH2150" s="11"/>
      <c r="HI2150" s="11"/>
      <c r="HJ2150" s="11"/>
      <c r="HK2150" s="11"/>
      <c r="HL2150" s="11"/>
      <c r="HM2150" s="11"/>
      <c r="HN2150" s="11"/>
      <c r="HO2150" s="11"/>
      <c r="HP2150" s="11"/>
      <c r="HQ2150" s="11"/>
      <c r="HR2150" s="11"/>
      <c r="HS2150" s="11"/>
      <c r="HT2150" s="11"/>
      <c r="HU2150" s="11"/>
      <c r="HV2150" s="11"/>
      <c r="HW2150" s="11"/>
      <c r="HX2150" s="11"/>
      <c r="HY2150" s="11"/>
      <c r="HZ2150" s="11"/>
      <c r="IA2150" s="11"/>
      <c r="IB2150" s="11"/>
      <c r="IC2150" s="11"/>
      <c r="ID2150" s="11"/>
      <c r="IE2150" s="11"/>
      <c r="IF2150" s="11"/>
      <c r="IG2150" s="11"/>
      <c r="IH2150" s="11"/>
      <c r="II2150" s="11"/>
      <c r="IJ2150" s="11"/>
      <c r="IK2150" s="11"/>
      <c r="IL2150" s="11"/>
      <c r="IM2150" s="11"/>
      <c r="IN2150" s="11"/>
      <c r="IO2150" s="11"/>
      <c r="IP2150" s="11"/>
      <c r="IQ2150" s="11"/>
      <c r="IR2150" s="11"/>
      <c r="IS2150" s="11"/>
      <c r="IT2150" s="11"/>
      <c r="IU2150" s="11"/>
    </row>
    <row r="2151" spans="1:255" s="12" customFormat="1" ht="27" customHeight="1">
      <c r="A2151" s="63" t="s">
        <v>7540</v>
      </c>
      <c r="B2151" s="63" t="s">
        <v>7561</v>
      </c>
      <c r="C2151" s="63" t="s">
        <v>7562</v>
      </c>
      <c r="D2151" s="63" t="s">
        <v>7563</v>
      </c>
      <c r="E2151" s="63" t="s">
        <v>5999</v>
      </c>
      <c r="F2151" s="63" t="s">
        <v>3706</v>
      </c>
      <c r="G2151" s="64" t="s">
        <v>7564</v>
      </c>
      <c r="H2151" s="52"/>
      <c r="I2151" s="18"/>
      <c r="J2151" s="10"/>
      <c r="K2151" s="10"/>
      <c r="L2151" s="10"/>
      <c r="M2151" s="11"/>
      <c r="N2151" s="11"/>
      <c r="O2151" s="11"/>
      <c r="P2151" s="11"/>
      <c r="Q2151" s="11"/>
      <c r="R2151" s="11"/>
      <c r="S2151" s="11"/>
      <c r="T2151" s="11"/>
      <c r="U2151" s="11"/>
      <c r="V2151" s="11"/>
      <c r="W2151" s="11"/>
      <c r="X2151" s="11"/>
      <c r="Y2151" s="11"/>
      <c r="Z2151" s="11"/>
      <c r="AA2151" s="11"/>
      <c r="AB2151" s="11"/>
      <c r="AC2151" s="11"/>
      <c r="AD2151" s="11"/>
      <c r="AE2151" s="11"/>
      <c r="AF2151" s="11"/>
      <c r="AG2151" s="11"/>
      <c r="AH2151" s="11"/>
      <c r="AI2151" s="11"/>
      <c r="AJ2151" s="11"/>
      <c r="AK2151" s="11"/>
      <c r="AL2151" s="11"/>
      <c r="AM2151" s="11"/>
      <c r="AN2151" s="11"/>
      <c r="AO2151" s="11"/>
      <c r="AP2151" s="11"/>
      <c r="AQ2151" s="11"/>
      <c r="AR2151" s="11"/>
      <c r="AS2151" s="11"/>
      <c r="AT2151" s="11"/>
      <c r="AU2151" s="11"/>
      <c r="AV2151" s="11"/>
      <c r="AW2151" s="11"/>
      <c r="AX2151" s="11"/>
      <c r="AY2151" s="11"/>
      <c r="AZ2151" s="11"/>
      <c r="BA2151" s="11"/>
      <c r="BB2151" s="11"/>
      <c r="BC2151" s="11"/>
      <c r="BD2151" s="11"/>
      <c r="BE2151" s="11"/>
      <c r="BF2151" s="11"/>
      <c r="BG2151" s="11"/>
      <c r="BH2151" s="11"/>
      <c r="BI2151" s="11"/>
      <c r="BJ2151" s="11"/>
      <c r="BK2151" s="11"/>
      <c r="BL2151" s="11"/>
      <c r="BM2151" s="11"/>
      <c r="BN2151" s="11"/>
      <c r="BO2151" s="11"/>
      <c r="BP2151" s="11"/>
      <c r="BQ2151" s="11"/>
      <c r="BR2151" s="11"/>
      <c r="BS2151" s="11"/>
      <c r="BT2151" s="11"/>
      <c r="BU2151" s="11"/>
      <c r="BV2151" s="11"/>
      <c r="BW2151" s="11"/>
      <c r="BX2151" s="11"/>
      <c r="BY2151" s="11"/>
      <c r="BZ2151" s="11"/>
      <c r="CA2151" s="11"/>
      <c r="CB2151" s="11"/>
      <c r="CC2151" s="11"/>
      <c r="CD2151" s="11"/>
      <c r="CE2151" s="11"/>
      <c r="CF2151" s="11"/>
      <c r="CG2151" s="11"/>
      <c r="CH2151" s="11"/>
      <c r="CI2151" s="11"/>
      <c r="CJ2151" s="11"/>
      <c r="CK2151" s="11"/>
      <c r="CL2151" s="11"/>
      <c r="CM2151" s="11"/>
      <c r="CN2151" s="11"/>
      <c r="CO2151" s="11"/>
      <c r="CP2151" s="11"/>
      <c r="CQ2151" s="11"/>
      <c r="CR2151" s="11"/>
      <c r="CS2151" s="11"/>
      <c r="CT2151" s="11"/>
      <c r="CU2151" s="11"/>
      <c r="CV2151" s="11"/>
      <c r="CW2151" s="11"/>
      <c r="CX2151" s="11"/>
      <c r="CY2151" s="11"/>
      <c r="CZ2151" s="11"/>
      <c r="DA2151" s="11"/>
      <c r="DB2151" s="11"/>
      <c r="DC2151" s="11"/>
      <c r="DD2151" s="11"/>
      <c r="DE2151" s="11"/>
      <c r="DF2151" s="11"/>
      <c r="DG2151" s="11"/>
      <c r="DH2151" s="11"/>
      <c r="DI2151" s="11"/>
      <c r="DJ2151" s="11"/>
      <c r="DK2151" s="11"/>
      <c r="DL2151" s="11"/>
      <c r="DM2151" s="11"/>
      <c r="DN2151" s="11"/>
      <c r="DO2151" s="11"/>
      <c r="DP2151" s="11"/>
      <c r="DQ2151" s="11"/>
      <c r="DR2151" s="11"/>
      <c r="DS2151" s="11"/>
      <c r="DT2151" s="11"/>
      <c r="DU2151" s="11"/>
      <c r="DV2151" s="11"/>
      <c r="DW2151" s="11"/>
      <c r="DX2151" s="11"/>
      <c r="DY2151" s="11"/>
      <c r="DZ2151" s="11"/>
      <c r="EA2151" s="11"/>
      <c r="EB2151" s="11"/>
      <c r="EC2151" s="11"/>
      <c r="ED2151" s="11"/>
      <c r="EE2151" s="11"/>
      <c r="EF2151" s="11"/>
      <c r="EG2151" s="11"/>
      <c r="EH2151" s="11"/>
      <c r="EI2151" s="11"/>
      <c r="EJ2151" s="11"/>
      <c r="EK2151" s="11"/>
      <c r="EL2151" s="11"/>
      <c r="EM2151" s="11"/>
      <c r="EN2151" s="11"/>
      <c r="EO2151" s="11"/>
      <c r="EP2151" s="11"/>
      <c r="EQ2151" s="11"/>
      <c r="ER2151" s="11"/>
      <c r="ES2151" s="11"/>
      <c r="ET2151" s="11"/>
      <c r="EU2151" s="11"/>
      <c r="EV2151" s="11"/>
      <c r="EW2151" s="11"/>
      <c r="EX2151" s="11"/>
      <c r="EY2151" s="11"/>
      <c r="EZ2151" s="11"/>
      <c r="FA2151" s="11"/>
      <c r="FB2151" s="11"/>
      <c r="FC2151" s="11"/>
      <c r="FD2151" s="11"/>
      <c r="FE2151" s="11"/>
      <c r="FF2151" s="11"/>
      <c r="FG2151" s="11"/>
      <c r="FH2151" s="11"/>
      <c r="FI2151" s="11"/>
      <c r="FJ2151" s="11"/>
      <c r="FK2151" s="11"/>
      <c r="FL2151" s="11"/>
      <c r="FM2151" s="11"/>
      <c r="FN2151" s="11"/>
      <c r="FO2151" s="11"/>
      <c r="FP2151" s="11"/>
      <c r="FQ2151" s="11"/>
      <c r="FR2151" s="11"/>
      <c r="FS2151" s="11"/>
      <c r="FT2151" s="11"/>
      <c r="FU2151" s="11"/>
      <c r="FV2151" s="11"/>
      <c r="FW2151" s="11"/>
      <c r="FX2151" s="11"/>
      <c r="FY2151" s="11"/>
      <c r="FZ2151" s="11"/>
      <c r="GA2151" s="11"/>
      <c r="GB2151" s="11"/>
      <c r="GC2151" s="11"/>
      <c r="GD2151" s="11"/>
      <c r="GE2151" s="11"/>
      <c r="GF2151" s="11"/>
      <c r="GG2151" s="11"/>
      <c r="GH2151" s="11"/>
      <c r="GI2151" s="11"/>
      <c r="GJ2151" s="11"/>
      <c r="GK2151" s="11"/>
      <c r="GL2151" s="11"/>
      <c r="GM2151" s="11"/>
      <c r="GN2151" s="11"/>
      <c r="GO2151" s="11"/>
      <c r="GP2151" s="11"/>
      <c r="GQ2151" s="11"/>
      <c r="GR2151" s="11"/>
      <c r="GS2151" s="11"/>
      <c r="GT2151" s="11"/>
      <c r="GU2151" s="11"/>
      <c r="GV2151" s="11"/>
      <c r="GW2151" s="11"/>
      <c r="GX2151" s="11"/>
      <c r="GY2151" s="11"/>
      <c r="GZ2151" s="11"/>
      <c r="HA2151" s="11"/>
      <c r="HB2151" s="11"/>
      <c r="HC2151" s="11"/>
      <c r="HD2151" s="11"/>
      <c r="HE2151" s="11"/>
      <c r="HF2151" s="11"/>
      <c r="HG2151" s="11"/>
      <c r="HH2151" s="11"/>
      <c r="HI2151" s="11"/>
      <c r="HJ2151" s="11"/>
      <c r="HK2151" s="11"/>
      <c r="HL2151" s="11"/>
      <c r="HM2151" s="11"/>
      <c r="HN2151" s="11"/>
      <c r="HO2151" s="11"/>
      <c r="HP2151" s="11"/>
      <c r="HQ2151" s="11"/>
      <c r="HR2151" s="11"/>
      <c r="HS2151" s="11"/>
      <c r="HT2151" s="11"/>
      <c r="HU2151" s="11"/>
      <c r="HV2151" s="11"/>
      <c r="HW2151" s="11"/>
      <c r="HX2151" s="11"/>
      <c r="HY2151" s="11"/>
      <c r="HZ2151" s="11"/>
      <c r="IA2151" s="11"/>
      <c r="IB2151" s="11"/>
      <c r="IC2151" s="11"/>
      <c r="ID2151" s="11"/>
      <c r="IE2151" s="11"/>
      <c r="IF2151" s="11"/>
      <c r="IG2151" s="11"/>
      <c r="IH2151" s="11"/>
      <c r="II2151" s="11"/>
      <c r="IJ2151" s="11"/>
      <c r="IK2151" s="11"/>
      <c r="IL2151" s="11"/>
      <c r="IM2151" s="11"/>
      <c r="IN2151" s="11"/>
      <c r="IO2151" s="11"/>
      <c r="IP2151" s="11"/>
      <c r="IQ2151" s="11"/>
      <c r="IR2151" s="11"/>
      <c r="IS2151" s="11"/>
      <c r="IT2151" s="11"/>
      <c r="IU2151" s="11"/>
    </row>
    <row r="2152" spans="1:255" s="10" customFormat="1" ht="27" customHeight="1">
      <c r="A2152" s="63" t="s">
        <v>7565</v>
      </c>
      <c r="B2152" s="63" t="s">
        <v>7566</v>
      </c>
      <c r="C2152" s="67" t="s">
        <v>7567</v>
      </c>
      <c r="D2152" s="87"/>
      <c r="E2152" s="67" t="s">
        <v>5999</v>
      </c>
      <c r="F2152" s="63" t="s">
        <v>7568</v>
      </c>
      <c r="G2152" s="68" t="s">
        <v>7569</v>
      </c>
      <c r="H2152" s="69"/>
      <c r="I2152" s="19"/>
      <c r="J2152" s="14"/>
      <c r="K2152" s="14"/>
      <c r="L2152" s="14"/>
      <c r="M2152" s="11"/>
      <c r="N2152" s="11"/>
      <c r="O2152" s="11"/>
      <c r="P2152" s="11"/>
      <c r="Q2152" s="11"/>
      <c r="R2152" s="11"/>
      <c r="S2152" s="11"/>
      <c r="T2152" s="11"/>
      <c r="U2152" s="11"/>
      <c r="V2152" s="11"/>
      <c r="W2152" s="11"/>
      <c r="X2152" s="11"/>
      <c r="Y2152" s="11"/>
      <c r="Z2152" s="11"/>
      <c r="AA2152" s="11"/>
      <c r="AB2152" s="11"/>
      <c r="AC2152" s="11"/>
      <c r="AD2152" s="11"/>
      <c r="AE2152" s="11"/>
      <c r="AF2152" s="11"/>
      <c r="AG2152" s="11"/>
      <c r="AH2152" s="11"/>
      <c r="AI2152" s="11"/>
      <c r="AJ2152" s="11"/>
      <c r="AK2152" s="11"/>
      <c r="AL2152" s="11"/>
      <c r="AM2152" s="11"/>
      <c r="AN2152" s="11"/>
      <c r="AO2152" s="11"/>
      <c r="AP2152" s="11"/>
      <c r="AQ2152" s="11"/>
      <c r="AR2152" s="11"/>
      <c r="AS2152" s="11"/>
      <c r="AT2152" s="11"/>
      <c r="AU2152" s="11"/>
      <c r="AV2152" s="11"/>
      <c r="AW2152" s="11"/>
      <c r="AX2152" s="11"/>
      <c r="AY2152" s="11"/>
      <c r="AZ2152" s="11"/>
      <c r="BA2152" s="11"/>
      <c r="BB2152" s="11"/>
      <c r="BC2152" s="11"/>
      <c r="BD2152" s="11"/>
      <c r="BE2152" s="11"/>
      <c r="BF2152" s="11"/>
      <c r="BG2152" s="11"/>
      <c r="BH2152" s="11"/>
      <c r="BI2152" s="11"/>
      <c r="BJ2152" s="11"/>
      <c r="BK2152" s="11"/>
      <c r="BL2152" s="11"/>
      <c r="BM2152" s="11"/>
      <c r="BN2152" s="11"/>
      <c r="BO2152" s="11"/>
      <c r="BP2152" s="11"/>
      <c r="BQ2152" s="11"/>
      <c r="BR2152" s="11"/>
      <c r="BS2152" s="11"/>
      <c r="BT2152" s="11"/>
      <c r="BU2152" s="11"/>
      <c r="BV2152" s="11"/>
      <c r="BW2152" s="11"/>
      <c r="BX2152" s="11"/>
      <c r="BY2152" s="11"/>
      <c r="BZ2152" s="11"/>
      <c r="CA2152" s="11"/>
      <c r="CB2152" s="11"/>
      <c r="CC2152" s="11"/>
      <c r="CD2152" s="11"/>
      <c r="CE2152" s="11"/>
      <c r="CF2152" s="11"/>
      <c r="CG2152" s="11"/>
      <c r="CH2152" s="11"/>
      <c r="CI2152" s="11"/>
      <c r="CJ2152" s="11"/>
      <c r="CK2152" s="11"/>
      <c r="CL2152" s="11"/>
      <c r="CM2152" s="11"/>
      <c r="CN2152" s="11"/>
      <c r="CO2152" s="11"/>
      <c r="CP2152" s="11"/>
      <c r="CQ2152" s="11"/>
      <c r="CR2152" s="11"/>
      <c r="CS2152" s="11"/>
      <c r="CT2152" s="11"/>
      <c r="CU2152" s="11"/>
      <c r="CV2152" s="11"/>
      <c r="CW2152" s="11"/>
      <c r="CX2152" s="11"/>
      <c r="CY2152" s="11"/>
      <c r="CZ2152" s="11"/>
      <c r="DA2152" s="11"/>
      <c r="DB2152" s="11"/>
      <c r="DC2152" s="11"/>
      <c r="DD2152" s="11"/>
      <c r="DE2152" s="11"/>
      <c r="DF2152" s="11"/>
      <c r="DG2152" s="11"/>
      <c r="DH2152" s="11"/>
      <c r="DI2152" s="11"/>
      <c r="DJ2152" s="11"/>
      <c r="DK2152" s="11"/>
      <c r="DL2152" s="11"/>
      <c r="DM2152" s="11"/>
      <c r="DN2152" s="11"/>
      <c r="DO2152" s="11"/>
      <c r="DP2152" s="11"/>
      <c r="DQ2152" s="11"/>
      <c r="DR2152" s="11"/>
      <c r="DS2152" s="11"/>
      <c r="DT2152" s="11"/>
      <c r="DU2152" s="11"/>
      <c r="DV2152" s="11"/>
      <c r="DW2152" s="11"/>
      <c r="DX2152" s="11"/>
      <c r="DY2152" s="11"/>
      <c r="DZ2152" s="11"/>
      <c r="EA2152" s="11"/>
      <c r="EB2152" s="11"/>
      <c r="EC2152" s="11"/>
      <c r="ED2152" s="11"/>
      <c r="EE2152" s="11"/>
      <c r="EF2152" s="11"/>
      <c r="EG2152" s="11"/>
      <c r="EH2152" s="11"/>
      <c r="EI2152" s="11"/>
      <c r="EJ2152" s="11"/>
      <c r="EK2152" s="11"/>
      <c r="EL2152" s="11"/>
      <c r="EM2152" s="11"/>
      <c r="EN2152" s="11"/>
      <c r="EO2152" s="11"/>
      <c r="EP2152" s="11"/>
      <c r="EQ2152" s="11"/>
      <c r="ER2152" s="11"/>
      <c r="ES2152" s="11"/>
      <c r="ET2152" s="11"/>
      <c r="EU2152" s="11"/>
      <c r="EV2152" s="11"/>
      <c r="EW2152" s="11"/>
      <c r="EX2152" s="11"/>
      <c r="EY2152" s="11"/>
      <c r="EZ2152" s="11"/>
      <c r="FA2152" s="11"/>
      <c r="FB2152" s="11"/>
      <c r="FC2152" s="11"/>
      <c r="FD2152" s="11"/>
      <c r="FE2152" s="11"/>
      <c r="FF2152" s="11"/>
      <c r="FG2152" s="11"/>
      <c r="FH2152" s="11"/>
      <c r="FI2152" s="11"/>
      <c r="FJ2152" s="11"/>
      <c r="FK2152" s="11"/>
      <c r="FL2152" s="11"/>
      <c r="FM2152" s="11"/>
      <c r="FN2152" s="11"/>
      <c r="FO2152" s="11"/>
      <c r="FP2152" s="11"/>
      <c r="FQ2152" s="11"/>
      <c r="FR2152" s="11"/>
      <c r="FS2152" s="11"/>
      <c r="FT2152" s="11"/>
      <c r="FU2152" s="11"/>
      <c r="FV2152" s="11"/>
      <c r="FW2152" s="11"/>
      <c r="FX2152" s="11"/>
      <c r="FY2152" s="11"/>
      <c r="FZ2152" s="11"/>
      <c r="GA2152" s="11"/>
      <c r="GB2152" s="11"/>
      <c r="GC2152" s="11"/>
      <c r="GD2152" s="11"/>
      <c r="GE2152" s="11"/>
      <c r="GF2152" s="11"/>
      <c r="GG2152" s="11"/>
      <c r="GH2152" s="11"/>
      <c r="GI2152" s="11"/>
      <c r="GJ2152" s="11"/>
      <c r="GK2152" s="11"/>
      <c r="GL2152" s="11"/>
      <c r="GM2152" s="11"/>
      <c r="GN2152" s="11"/>
      <c r="GO2152" s="11"/>
      <c r="GP2152" s="11"/>
      <c r="GQ2152" s="11"/>
      <c r="GR2152" s="11"/>
      <c r="GS2152" s="11"/>
      <c r="GT2152" s="11"/>
      <c r="GU2152" s="11"/>
      <c r="GV2152" s="11"/>
      <c r="GW2152" s="11"/>
      <c r="GX2152" s="11"/>
      <c r="GY2152" s="11"/>
      <c r="GZ2152" s="11"/>
      <c r="HA2152" s="11"/>
      <c r="HB2152" s="11"/>
      <c r="HC2152" s="11"/>
      <c r="HD2152" s="11"/>
      <c r="HE2152" s="11"/>
      <c r="HF2152" s="11"/>
      <c r="HG2152" s="11"/>
      <c r="HH2152" s="11"/>
      <c r="HI2152" s="11"/>
      <c r="HJ2152" s="11"/>
      <c r="HK2152" s="11"/>
      <c r="HL2152" s="11"/>
      <c r="HM2152" s="11"/>
      <c r="HN2152" s="11"/>
      <c r="HO2152" s="11"/>
      <c r="HP2152" s="11"/>
      <c r="HQ2152" s="11"/>
      <c r="HR2152" s="11"/>
      <c r="HS2152" s="11"/>
      <c r="HT2152" s="11"/>
      <c r="HU2152" s="11"/>
      <c r="HV2152" s="11"/>
      <c r="HW2152" s="11"/>
      <c r="HX2152" s="11"/>
      <c r="HY2152" s="11"/>
      <c r="HZ2152" s="11"/>
      <c r="IA2152" s="11"/>
      <c r="IB2152" s="11"/>
      <c r="IC2152" s="11"/>
      <c r="ID2152" s="11"/>
      <c r="IE2152" s="11"/>
      <c r="IF2152" s="11"/>
      <c r="IG2152" s="11"/>
      <c r="IH2152" s="11"/>
      <c r="II2152" s="11"/>
      <c r="IJ2152" s="11"/>
      <c r="IK2152" s="11"/>
      <c r="IL2152" s="11"/>
      <c r="IM2152" s="11"/>
      <c r="IN2152" s="11"/>
      <c r="IO2152" s="11"/>
      <c r="IP2152" s="11"/>
      <c r="IQ2152" s="11"/>
      <c r="IR2152" s="11"/>
      <c r="IS2152" s="11"/>
      <c r="IT2152" s="11"/>
      <c r="IU2152" s="11"/>
    </row>
    <row r="2153" spans="1:255" s="10" customFormat="1" ht="27" customHeight="1">
      <c r="A2153" s="63" t="s">
        <v>7565</v>
      </c>
      <c r="B2153" s="63" t="s">
        <v>7570</v>
      </c>
      <c r="C2153" s="67" t="s">
        <v>7567</v>
      </c>
      <c r="D2153" s="67" t="s">
        <v>7571</v>
      </c>
      <c r="E2153" s="67" t="s">
        <v>5999</v>
      </c>
      <c r="F2153" s="63" t="s">
        <v>7501</v>
      </c>
      <c r="G2153" s="68" t="s">
        <v>7572</v>
      </c>
      <c r="H2153" s="69"/>
      <c r="I2153" s="19"/>
      <c r="J2153" s="14"/>
      <c r="K2153" s="14"/>
      <c r="L2153" s="14"/>
      <c r="M2153" s="11"/>
      <c r="N2153" s="11"/>
      <c r="O2153" s="11"/>
      <c r="P2153" s="11"/>
      <c r="Q2153" s="11"/>
      <c r="R2153" s="11"/>
      <c r="S2153" s="11"/>
      <c r="T2153" s="11"/>
      <c r="U2153" s="11"/>
      <c r="V2153" s="11"/>
      <c r="W2153" s="11"/>
      <c r="X2153" s="11"/>
      <c r="Y2153" s="11"/>
      <c r="Z2153" s="11"/>
      <c r="AA2153" s="11"/>
      <c r="AB2153" s="11"/>
      <c r="AC2153" s="11"/>
      <c r="AD2153" s="11"/>
      <c r="AE2153" s="11"/>
      <c r="AF2153" s="11"/>
      <c r="AG2153" s="11"/>
      <c r="AH2153" s="11"/>
      <c r="AI2153" s="11"/>
      <c r="AJ2153" s="11"/>
      <c r="AK2153" s="11"/>
      <c r="AL2153" s="11"/>
      <c r="AM2153" s="11"/>
      <c r="AN2153" s="11"/>
      <c r="AO2153" s="11"/>
      <c r="AP2153" s="11"/>
      <c r="AQ2153" s="11"/>
      <c r="AR2153" s="11"/>
      <c r="AS2153" s="11"/>
      <c r="AT2153" s="11"/>
      <c r="AU2153" s="11"/>
      <c r="AV2153" s="11"/>
      <c r="AW2153" s="11"/>
      <c r="AX2153" s="11"/>
      <c r="AY2153" s="11"/>
      <c r="AZ2153" s="11"/>
      <c r="BA2153" s="11"/>
      <c r="BB2153" s="11"/>
      <c r="BC2153" s="11"/>
      <c r="BD2153" s="11"/>
      <c r="BE2153" s="11"/>
      <c r="BF2153" s="11"/>
      <c r="BG2153" s="11"/>
      <c r="BH2153" s="11"/>
      <c r="BI2153" s="11"/>
      <c r="BJ2153" s="11"/>
      <c r="BK2153" s="11"/>
      <c r="BL2153" s="11"/>
      <c r="BM2153" s="11"/>
      <c r="BN2153" s="11"/>
      <c r="BO2153" s="11"/>
      <c r="BP2153" s="11"/>
      <c r="BQ2153" s="11"/>
      <c r="BR2153" s="11"/>
      <c r="BS2153" s="11"/>
      <c r="BT2153" s="11"/>
      <c r="BU2153" s="11"/>
      <c r="BV2153" s="11"/>
      <c r="BW2153" s="11"/>
      <c r="BX2153" s="11"/>
      <c r="BY2153" s="11"/>
      <c r="BZ2153" s="11"/>
      <c r="CA2153" s="11"/>
      <c r="CB2153" s="11"/>
      <c r="CC2153" s="11"/>
      <c r="CD2153" s="11"/>
      <c r="CE2153" s="11"/>
      <c r="CF2153" s="11"/>
      <c r="CG2153" s="11"/>
      <c r="CH2153" s="11"/>
      <c r="CI2153" s="11"/>
      <c r="CJ2153" s="11"/>
      <c r="CK2153" s="11"/>
      <c r="CL2153" s="11"/>
      <c r="CM2153" s="11"/>
      <c r="CN2153" s="11"/>
      <c r="CO2153" s="11"/>
      <c r="CP2153" s="11"/>
      <c r="CQ2153" s="11"/>
      <c r="CR2153" s="11"/>
      <c r="CS2153" s="11"/>
      <c r="CT2153" s="11"/>
      <c r="CU2153" s="11"/>
      <c r="CV2153" s="11"/>
      <c r="CW2153" s="11"/>
      <c r="CX2153" s="11"/>
      <c r="CY2153" s="11"/>
      <c r="CZ2153" s="11"/>
      <c r="DA2153" s="11"/>
      <c r="DB2153" s="11"/>
      <c r="DC2153" s="11"/>
      <c r="DD2153" s="11"/>
      <c r="DE2153" s="11"/>
      <c r="DF2153" s="11"/>
      <c r="DG2153" s="11"/>
      <c r="DH2153" s="11"/>
      <c r="DI2153" s="11"/>
      <c r="DJ2153" s="11"/>
      <c r="DK2153" s="11"/>
      <c r="DL2153" s="11"/>
      <c r="DM2153" s="11"/>
      <c r="DN2153" s="11"/>
      <c r="DO2153" s="11"/>
      <c r="DP2153" s="11"/>
      <c r="DQ2153" s="11"/>
      <c r="DR2153" s="11"/>
      <c r="DS2153" s="11"/>
      <c r="DT2153" s="11"/>
      <c r="DU2153" s="11"/>
      <c r="DV2153" s="11"/>
      <c r="DW2153" s="11"/>
      <c r="DX2153" s="11"/>
      <c r="DY2153" s="11"/>
      <c r="DZ2153" s="11"/>
      <c r="EA2153" s="11"/>
      <c r="EB2153" s="11"/>
      <c r="EC2153" s="11"/>
      <c r="ED2153" s="11"/>
      <c r="EE2153" s="11"/>
      <c r="EF2153" s="11"/>
      <c r="EG2153" s="11"/>
      <c r="EH2153" s="11"/>
      <c r="EI2153" s="11"/>
      <c r="EJ2153" s="11"/>
      <c r="EK2153" s="11"/>
      <c r="EL2153" s="11"/>
      <c r="EM2153" s="11"/>
      <c r="EN2153" s="11"/>
      <c r="EO2153" s="11"/>
      <c r="EP2153" s="11"/>
      <c r="EQ2153" s="11"/>
      <c r="ER2153" s="11"/>
      <c r="ES2153" s="11"/>
      <c r="ET2153" s="11"/>
      <c r="EU2153" s="11"/>
      <c r="EV2153" s="11"/>
      <c r="EW2153" s="11"/>
      <c r="EX2153" s="11"/>
      <c r="EY2153" s="11"/>
      <c r="EZ2153" s="11"/>
      <c r="FA2153" s="11"/>
      <c r="FB2153" s="11"/>
      <c r="FC2153" s="11"/>
      <c r="FD2153" s="11"/>
      <c r="FE2153" s="11"/>
      <c r="FF2153" s="11"/>
      <c r="FG2153" s="11"/>
      <c r="FH2153" s="11"/>
      <c r="FI2153" s="11"/>
      <c r="FJ2153" s="11"/>
      <c r="FK2153" s="11"/>
      <c r="FL2153" s="11"/>
      <c r="FM2153" s="11"/>
      <c r="FN2153" s="11"/>
      <c r="FO2153" s="11"/>
      <c r="FP2153" s="11"/>
      <c r="FQ2153" s="11"/>
      <c r="FR2153" s="11"/>
      <c r="FS2153" s="11"/>
      <c r="FT2153" s="11"/>
      <c r="FU2153" s="11"/>
      <c r="FV2153" s="11"/>
      <c r="FW2153" s="11"/>
      <c r="FX2153" s="11"/>
      <c r="FY2153" s="11"/>
      <c r="FZ2153" s="11"/>
      <c r="GA2153" s="11"/>
      <c r="GB2153" s="11"/>
      <c r="GC2153" s="11"/>
      <c r="GD2153" s="11"/>
      <c r="GE2153" s="11"/>
      <c r="GF2153" s="11"/>
      <c r="GG2153" s="11"/>
      <c r="GH2153" s="11"/>
      <c r="GI2153" s="11"/>
      <c r="GJ2153" s="11"/>
      <c r="GK2153" s="11"/>
      <c r="GL2153" s="11"/>
      <c r="GM2153" s="11"/>
      <c r="GN2153" s="11"/>
      <c r="GO2153" s="11"/>
      <c r="GP2153" s="11"/>
      <c r="GQ2153" s="11"/>
      <c r="GR2153" s="11"/>
      <c r="GS2153" s="11"/>
      <c r="GT2153" s="11"/>
      <c r="GU2153" s="11"/>
      <c r="GV2153" s="11"/>
      <c r="GW2153" s="11"/>
      <c r="GX2153" s="11"/>
      <c r="GY2153" s="11"/>
      <c r="GZ2153" s="11"/>
      <c r="HA2153" s="11"/>
      <c r="HB2153" s="11"/>
      <c r="HC2153" s="11"/>
      <c r="HD2153" s="11"/>
      <c r="HE2153" s="11"/>
      <c r="HF2153" s="11"/>
      <c r="HG2153" s="11"/>
      <c r="HH2153" s="11"/>
      <c r="HI2153" s="11"/>
      <c r="HJ2153" s="11"/>
      <c r="HK2153" s="11"/>
      <c r="HL2153" s="11"/>
      <c r="HM2153" s="11"/>
      <c r="HN2153" s="11"/>
      <c r="HO2153" s="11"/>
      <c r="HP2153" s="11"/>
      <c r="HQ2153" s="11"/>
      <c r="HR2153" s="11"/>
      <c r="HS2153" s="11"/>
      <c r="HT2153" s="11"/>
      <c r="HU2153" s="11"/>
      <c r="HV2153" s="11"/>
      <c r="HW2153" s="11"/>
      <c r="HX2153" s="11"/>
      <c r="HY2153" s="11"/>
      <c r="HZ2153" s="11"/>
      <c r="IA2153" s="11"/>
      <c r="IB2153" s="11"/>
      <c r="IC2153" s="11"/>
      <c r="ID2153" s="11"/>
      <c r="IE2153" s="11"/>
      <c r="IF2153" s="11"/>
      <c r="IG2153" s="11"/>
      <c r="IH2153" s="11"/>
      <c r="II2153" s="11"/>
      <c r="IJ2153" s="11"/>
      <c r="IK2153" s="11"/>
      <c r="IL2153" s="11"/>
      <c r="IM2153" s="11"/>
      <c r="IN2153" s="11"/>
      <c r="IO2153" s="11"/>
      <c r="IP2153" s="11"/>
      <c r="IQ2153" s="11"/>
      <c r="IR2153" s="11"/>
      <c r="IS2153" s="11"/>
      <c r="IT2153" s="11"/>
      <c r="IU2153" s="11"/>
    </row>
    <row r="2154" spans="1:255" s="10" customFormat="1" ht="27" customHeight="1">
      <c r="A2154" s="63" t="s">
        <v>7540</v>
      </c>
      <c r="B2154" s="63" t="s">
        <v>7573</v>
      </c>
      <c r="C2154" s="67" t="s">
        <v>7567</v>
      </c>
      <c r="D2154" s="87"/>
      <c r="E2154" s="67" t="s">
        <v>5999</v>
      </c>
      <c r="F2154" s="63" t="s">
        <v>7501</v>
      </c>
      <c r="G2154" s="64" t="s">
        <v>7574</v>
      </c>
      <c r="H2154" s="52"/>
      <c r="I2154" s="18"/>
      <c r="M2154" s="11"/>
      <c r="N2154" s="11"/>
      <c r="O2154" s="11"/>
      <c r="P2154" s="11"/>
      <c r="Q2154" s="11"/>
      <c r="R2154" s="11"/>
      <c r="S2154" s="11"/>
      <c r="T2154" s="11"/>
      <c r="U2154" s="11"/>
      <c r="V2154" s="11"/>
      <c r="W2154" s="11"/>
      <c r="X2154" s="11"/>
      <c r="Y2154" s="11"/>
      <c r="Z2154" s="11"/>
      <c r="AA2154" s="11"/>
      <c r="AB2154" s="11"/>
      <c r="AC2154" s="11"/>
      <c r="AD2154" s="11"/>
      <c r="AE2154" s="11"/>
      <c r="AF2154" s="11"/>
      <c r="AG2154" s="11"/>
      <c r="AH2154" s="11"/>
      <c r="AI2154" s="11"/>
      <c r="AJ2154" s="11"/>
      <c r="AK2154" s="11"/>
      <c r="AL2154" s="11"/>
      <c r="AM2154" s="11"/>
      <c r="AN2154" s="11"/>
      <c r="AO2154" s="11"/>
      <c r="AP2154" s="11"/>
      <c r="AQ2154" s="11"/>
      <c r="AR2154" s="11"/>
      <c r="AS2154" s="11"/>
      <c r="AT2154" s="11"/>
      <c r="AU2154" s="11"/>
      <c r="AV2154" s="11"/>
      <c r="AW2154" s="11"/>
      <c r="AX2154" s="11"/>
      <c r="AY2154" s="11"/>
      <c r="AZ2154" s="11"/>
      <c r="BA2154" s="11"/>
      <c r="BB2154" s="11"/>
      <c r="BC2154" s="11"/>
      <c r="BD2154" s="11"/>
      <c r="BE2154" s="11"/>
      <c r="BF2154" s="11"/>
      <c r="BG2154" s="11"/>
      <c r="BH2154" s="11"/>
      <c r="BI2154" s="11"/>
      <c r="BJ2154" s="11"/>
      <c r="BK2154" s="11"/>
      <c r="BL2154" s="11"/>
      <c r="BM2154" s="11"/>
      <c r="BN2154" s="11"/>
      <c r="BO2154" s="11"/>
      <c r="BP2154" s="11"/>
      <c r="BQ2154" s="11"/>
      <c r="BR2154" s="11"/>
      <c r="BS2154" s="11"/>
      <c r="BT2154" s="11"/>
      <c r="BU2154" s="11"/>
      <c r="BV2154" s="11"/>
      <c r="BW2154" s="11"/>
      <c r="BX2154" s="11"/>
      <c r="BY2154" s="11"/>
      <c r="BZ2154" s="11"/>
      <c r="CA2154" s="11"/>
      <c r="CB2154" s="11"/>
      <c r="CC2154" s="11"/>
      <c r="CD2154" s="11"/>
      <c r="CE2154" s="11"/>
      <c r="CF2154" s="11"/>
      <c r="CG2154" s="11"/>
      <c r="CH2154" s="11"/>
      <c r="CI2154" s="11"/>
      <c r="CJ2154" s="11"/>
      <c r="CK2154" s="11"/>
      <c r="CL2154" s="11"/>
      <c r="CM2154" s="11"/>
      <c r="CN2154" s="11"/>
      <c r="CO2154" s="11"/>
      <c r="CP2154" s="11"/>
      <c r="CQ2154" s="11"/>
      <c r="CR2154" s="11"/>
      <c r="CS2154" s="11"/>
      <c r="CT2154" s="11"/>
      <c r="CU2154" s="11"/>
      <c r="CV2154" s="11"/>
      <c r="CW2154" s="11"/>
      <c r="CX2154" s="11"/>
      <c r="CY2154" s="11"/>
      <c r="CZ2154" s="11"/>
      <c r="DA2154" s="11"/>
      <c r="DB2154" s="11"/>
      <c r="DC2154" s="11"/>
      <c r="DD2154" s="11"/>
      <c r="DE2154" s="11"/>
      <c r="DF2154" s="11"/>
      <c r="DG2154" s="11"/>
      <c r="DH2154" s="11"/>
      <c r="DI2154" s="11"/>
      <c r="DJ2154" s="11"/>
      <c r="DK2154" s="11"/>
      <c r="DL2154" s="11"/>
      <c r="DM2154" s="11"/>
      <c r="DN2154" s="11"/>
      <c r="DO2154" s="11"/>
      <c r="DP2154" s="11"/>
      <c r="DQ2154" s="11"/>
      <c r="DR2154" s="11"/>
      <c r="DS2154" s="11"/>
      <c r="DT2154" s="11"/>
      <c r="DU2154" s="11"/>
      <c r="DV2154" s="11"/>
      <c r="DW2154" s="11"/>
      <c r="DX2154" s="11"/>
      <c r="DY2154" s="11"/>
      <c r="DZ2154" s="11"/>
      <c r="EA2154" s="11"/>
      <c r="EB2154" s="11"/>
      <c r="EC2154" s="11"/>
      <c r="ED2154" s="11"/>
      <c r="EE2154" s="11"/>
      <c r="EF2154" s="11"/>
      <c r="EG2154" s="11"/>
      <c r="EH2154" s="11"/>
      <c r="EI2154" s="11"/>
      <c r="EJ2154" s="11"/>
      <c r="EK2154" s="11"/>
      <c r="EL2154" s="11"/>
      <c r="EM2154" s="11"/>
      <c r="EN2154" s="11"/>
      <c r="EO2154" s="11"/>
      <c r="EP2154" s="11"/>
      <c r="EQ2154" s="11"/>
      <c r="ER2154" s="11"/>
      <c r="ES2154" s="11"/>
      <c r="ET2154" s="11"/>
      <c r="EU2154" s="11"/>
      <c r="EV2154" s="11"/>
      <c r="EW2154" s="11"/>
      <c r="EX2154" s="11"/>
      <c r="EY2154" s="11"/>
      <c r="EZ2154" s="11"/>
      <c r="FA2154" s="11"/>
      <c r="FB2154" s="11"/>
      <c r="FC2154" s="11"/>
      <c r="FD2154" s="11"/>
      <c r="FE2154" s="11"/>
      <c r="FF2154" s="11"/>
      <c r="FG2154" s="11"/>
      <c r="FH2154" s="11"/>
      <c r="FI2154" s="11"/>
      <c r="FJ2154" s="11"/>
      <c r="FK2154" s="11"/>
      <c r="FL2154" s="11"/>
      <c r="FM2154" s="11"/>
      <c r="FN2154" s="11"/>
      <c r="FO2154" s="11"/>
      <c r="FP2154" s="11"/>
      <c r="FQ2154" s="11"/>
      <c r="FR2154" s="11"/>
      <c r="FS2154" s="11"/>
      <c r="FT2154" s="11"/>
      <c r="FU2154" s="11"/>
      <c r="FV2154" s="11"/>
      <c r="FW2154" s="11"/>
      <c r="FX2154" s="11"/>
      <c r="FY2154" s="11"/>
      <c r="FZ2154" s="11"/>
      <c r="GA2154" s="11"/>
      <c r="GB2154" s="11"/>
      <c r="GC2154" s="11"/>
      <c r="GD2154" s="11"/>
      <c r="GE2154" s="11"/>
      <c r="GF2154" s="11"/>
      <c r="GG2154" s="11"/>
      <c r="GH2154" s="11"/>
      <c r="GI2154" s="11"/>
      <c r="GJ2154" s="11"/>
      <c r="GK2154" s="11"/>
      <c r="GL2154" s="11"/>
      <c r="GM2154" s="11"/>
      <c r="GN2154" s="11"/>
      <c r="GO2154" s="11"/>
      <c r="GP2154" s="11"/>
      <c r="GQ2154" s="11"/>
      <c r="GR2154" s="11"/>
      <c r="GS2154" s="11"/>
      <c r="GT2154" s="11"/>
      <c r="GU2154" s="11"/>
      <c r="GV2154" s="11"/>
      <c r="GW2154" s="11"/>
      <c r="GX2154" s="11"/>
      <c r="GY2154" s="11"/>
      <c r="GZ2154" s="11"/>
      <c r="HA2154" s="11"/>
      <c r="HB2154" s="11"/>
      <c r="HC2154" s="11"/>
      <c r="HD2154" s="11"/>
      <c r="HE2154" s="11"/>
      <c r="HF2154" s="11"/>
      <c r="HG2154" s="11"/>
      <c r="HH2154" s="11"/>
      <c r="HI2154" s="11"/>
      <c r="HJ2154" s="11"/>
      <c r="HK2154" s="11"/>
      <c r="HL2154" s="11"/>
      <c r="HM2154" s="11"/>
      <c r="HN2154" s="11"/>
      <c r="HO2154" s="11"/>
      <c r="HP2154" s="11"/>
      <c r="HQ2154" s="11"/>
      <c r="HR2154" s="11"/>
      <c r="HS2154" s="11"/>
      <c r="HT2154" s="11"/>
      <c r="HU2154" s="11"/>
      <c r="HV2154" s="11"/>
      <c r="HW2154" s="11"/>
      <c r="HX2154" s="11"/>
      <c r="HY2154" s="11"/>
      <c r="HZ2154" s="11"/>
      <c r="IA2154" s="11"/>
      <c r="IB2154" s="11"/>
      <c r="IC2154" s="11"/>
      <c r="ID2154" s="11"/>
      <c r="IE2154" s="11"/>
      <c r="IF2154" s="11"/>
      <c r="IG2154" s="11"/>
      <c r="IH2154" s="11"/>
      <c r="II2154" s="11"/>
      <c r="IJ2154" s="11"/>
      <c r="IK2154" s="11"/>
      <c r="IL2154" s="11"/>
      <c r="IM2154" s="11"/>
      <c r="IN2154" s="11"/>
      <c r="IO2154" s="11"/>
      <c r="IP2154" s="11"/>
      <c r="IQ2154" s="11"/>
      <c r="IR2154" s="11"/>
      <c r="IS2154" s="11"/>
      <c r="IT2154" s="11"/>
      <c r="IU2154" s="11"/>
    </row>
    <row r="2155" spans="1:255" s="11" customFormat="1" ht="27" customHeight="1">
      <c r="A2155" s="63" t="s">
        <v>7540</v>
      </c>
      <c r="B2155" s="63" t="s">
        <v>7575</v>
      </c>
      <c r="C2155" s="63" t="s">
        <v>7576</v>
      </c>
      <c r="D2155" s="63" t="s">
        <v>5056</v>
      </c>
      <c r="E2155" s="63" t="s">
        <v>5057</v>
      </c>
      <c r="F2155" s="88">
        <v>40817</v>
      </c>
      <c r="G2155" s="64" t="s">
        <v>7479</v>
      </c>
      <c r="H2155" s="52"/>
      <c r="I2155" s="18"/>
      <c r="J2155" s="10"/>
      <c r="K2155" s="10"/>
      <c r="L2155" s="10"/>
    </row>
    <row r="2156" spans="1:255" s="11" customFormat="1" ht="27" customHeight="1">
      <c r="A2156" s="63" t="s">
        <v>7577</v>
      </c>
      <c r="B2156" s="63" t="s">
        <v>7578</v>
      </c>
      <c r="C2156" s="63" t="s">
        <v>2133</v>
      </c>
      <c r="D2156" s="63" t="s">
        <v>7518</v>
      </c>
      <c r="E2156" s="63" t="s">
        <v>2135</v>
      </c>
      <c r="F2156" s="63" t="s">
        <v>2136</v>
      </c>
      <c r="G2156" s="66"/>
      <c r="H2156" s="52"/>
      <c r="I2156" s="18"/>
      <c r="J2156" s="10"/>
      <c r="K2156" s="10"/>
      <c r="L2156" s="10"/>
    </row>
    <row r="2157" spans="1:255" s="11" customFormat="1" ht="27" customHeight="1">
      <c r="A2157" s="63" t="s">
        <v>7577</v>
      </c>
      <c r="B2157" s="63" t="s">
        <v>7579</v>
      </c>
      <c r="C2157" s="63" t="s">
        <v>1693</v>
      </c>
      <c r="D2157" s="63" t="s">
        <v>7580</v>
      </c>
      <c r="E2157" s="63" t="s">
        <v>17</v>
      </c>
      <c r="F2157" s="63" t="s">
        <v>1695</v>
      </c>
      <c r="G2157" s="66"/>
      <c r="H2157" s="52"/>
      <c r="I2157" s="18"/>
      <c r="J2157" s="10"/>
      <c r="K2157" s="10"/>
      <c r="L2157" s="10"/>
    </row>
    <row r="2158" spans="1:255" s="11" customFormat="1" ht="27" customHeight="1">
      <c r="A2158" s="63" t="s">
        <v>7577</v>
      </c>
      <c r="B2158" s="63" t="s">
        <v>7581</v>
      </c>
      <c r="C2158" s="63" t="s">
        <v>7582</v>
      </c>
      <c r="D2158" s="63" t="s">
        <v>7583</v>
      </c>
      <c r="E2158" s="63" t="s">
        <v>7584</v>
      </c>
      <c r="F2158" s="63" t="s">
        <v>191</v>
      </c>
      <c r="G2158" s="64" t="s">
        <v>7585</v>
      </c>
      <c r="H2158" s="52"/>
      <c r="I2158" s="26"/>
    </row>
    <row r="2159" spans="1:255" s="11" customFormat="1" ht="27" customHeight="1">
      <c r="A2159" s="63" t="s">
        <v>7577</v>
      </c>
      <c r="B2159" s="63" t="s">
        <v>7586</v>
      </c>
      <c r="C2159" s="63" t="s">
        <v>7582</v>
      </c>
      <c r="D2159" s="63" t="s">
        <v>7587</v>
      </c>
      <c r="E2159" s="63" t="s">
        <v>7584</v>
      </c>
      <c r="F2159" s="63" t="s">
        <v>191</v>
      </c>
      <c r="G2159" s="64" t="s">
        <v>7588</v>
      </c>
      <c r="H2159" s="52"/>
      <c r="I2159" s="18"/>
      <c r="J2159" s="10"/>
      <c r="K2159" s="10"/>
      <c r="L2159" s="10"/>
    </row>
    <row r="2160" spans="1:255" s="11" customFormat="1" ht="27" customHeight="1">
      <c r="A2160" s="63" t="s">
        <v>7577</v>
      </c>
      <c r="B2160" s="63" t="s">
        <v>7589</v>
      </c>
      <c r="C2160" s="63" t="s">
        <v>7582</v>
      </c>
      <c r="D2160" s="63" t="s">
        <v>7590</v>
      </c>
      <c r="E2160" s="63" t="s">
        <v>7584</v>
      </c>
      <c r="F2160" s="63" t="s">
        <v>191</v>
      </c>
      <c r="G2160" s="64" t="s">
        <v>7591</v>
      </c>
      <c r="H2160" s="52"/>
      <c r="I2160" s="18"/>
      <c r="J2160" s="10"/>
      <c r="K2160" s="10"/>
      <c r="L2160" s="10"/>
    </row>
    <row r="2161" spans="1:12" s="11" customFormat="1" ht="27" customHeight="1">
      <c r="A2161" s="63" t="s">
        <v>7577</v>
      </c>
      <c r="B2161" s="63" t="s">
        <v>7592</v>
      </c>
      <c r="C2161" s="63" t="s">
        <v>7582</v>
      </c>
      <c r="D2161" s="63" t="s">
        <v>7593</v>
      </c>
      <c r="E2161" s="63" t="s">
        <v>7584</v>
      </c>
      <c r="F2161" s="63" t="s">
        <v>191</v>
      </c>
      <c r="G2161" s="64" t="s">
        <v>7594</v>
      </c>
      <c r="H2161" s="52"/>
      <c r="I2161" s="18"/>
      <c r="J2161" s="10"/>
      <c r="K2161" s="10"/>
      <c r="L2161" s="10"/>
    </row>
    <row r="2162" spans="1:12" s="11" customFormat="1" ht="27" customHeight="1">
      <c r="A2162" s="63" t="s">
        <v>7577</v>
      </c>
      <c r="B2162" s="63" t="s">
        <v>7595</v>
      </c>
      <c r="C2162" s="63" t="s">
        <v>7582</v>
      </c>
      <c r="D2162" s="63" t="s">
        <v>7596</v>
      </c>
      <c r="E2162" s="63" t="s">
        <v>7584</v>
      </c>
      <c r="F2162" s="63" t="s">
        <v>191</v>
      </c>
      <c r="G2162" s="64" t="s">
        <v>7597</v>
      </c>
      <c r="H2162" s="52"/>
      <c r="I2162" s="18"/>
      <c r="J2162" s="10"/>
      <c r="K2162" s="10"/>
      <c r="L2162" s="10"/>
    </row>
    <row r="2163" spans="1:12" s="11" customFormat="1" ht="27" customHeight="1">
      <c r="A2163" s="63" t="s">
        <v>7577</v>
      </c>
      <c r="B2163" s="63" t="s">
        <v>7598</v>
      </c>
      <c r="C2163" s="63" t="s">
        <v>7582</v>
      </c>
      <c r="D2163" s="63" t="s">
        <v>7599</v>
      </c>
      <c r="E2163" s="63" t="s">
        <v>7584</v>
      </c>
      <c r="F2163" s="63" t="s">
        <v>191</v>
      </c>
      <c r="G2163" s="64" t="s">
        <v>7600</v>
      </c>
      <c r="H2163" s="52"/>
      <c r="I2163" s="18"/>
      <c r="J2163" s="10"/>
      <c r="K2163" s="10"/>
      <c r="L2163" s="10"/>
    </row>
    <row r="2164" spans="1:12" s="11" customFormat="1" ht="27" customHeight="1">
      <c r="A2164" s="63" t="s">
        <v>7577</v>
      </c>
      <c r="B2164" s="63" t="s">
        <v>7601</v>
      </c>
      <c r="C2164" s="63" t="s">
        <v>7582</v>
      </c>
      <c r="D2164" s="63" t="s">
        <v>7602</v>
      </c>
      <c r="E2164" s="63" t="s">
        <v>7584</v>
      </c>
      <c r="F2164" s="63" t="s">
        <v>191</v>
      </c>
      <c r="G2164" s="64" t="s">
        <v>7603</v>
      </c>
      <c r="H2164" s="52"/>
      <c r="I2164" s="18"/>
      <c r="J2164" s="10"/>
      <c r="K2164" s="10"/>
      <c r="L2164" s="10"/>
    </row>
    <row r="2165" spans="1:12" s="11" customFormat="1" ht="27" customHeight="1">
      <c r="A2165" s="63" t="s">
        <v>7577</v>
      </c>
      <c r="B2165" s="63" t="s">
        <v>7604</v>
      </c>
      <c r="C2165" s="63" t="s">
        <v>7582</v>
      </c>
      <c r="D2165" s="63" t="s">
        <v>7605</v>
      </c>
      <c r="E2165" s="63" t="s">
        <v>7584</v>
      </c>
      <c r="F2165" s="63" t="s">
        <v>191</v>
      </c>
      <c r="G2165" s="64" t="s">
        <v>7606</v>
      </c>
      <c r="H2165" s="52"/>
      <c r="I2165" s="18"/>
      <c r="J2165" s="10"/>
      <c r="K2165" s="10"/>
      <c r="L2165" s="10"/>
    </row>
    <row r="2166" spans="1:12" s="11" customFormat="1" ht="27" customHeight="1">
      <c r="A2166" s="63" t="s">
        <v>7577</v>
      </c>
      <c r="B2166" s="63" t="s">
        <v>7607</v>
      </c>
      <c r="C2166" s="63" t="s">
        <v>7582</v>
      </c>
      <c r="D2166" s="63" t="s">
        <v>7608</v>
      </c>
      <c r="E2166" s="63" t="s">
        <v>7584</v>
      </c>
      <c r="F2166" s="63" t="s">
        <v>191</v>
      </c>
      <c r="G2166" s="64" t="s">
        <v>7609</v>
      </c>
      <c r="H2166" s="52"/>
      <c r="I2166" s="18"/>
      <c r="J2166" s="10"/>
      <c r="K2166" s="10"/>
      <c r="L2166" s="10"/>
    </row>
    <row r="2167" spans="1:12" s="11" customFormat="1" ht="27" customHeight="1">
      <c r="A2167" s="63" t="s">
        <v>7577</v>
      </c>
      <c r="B2167" s="63" t="s">
        <v>7610</v>
      </c>
      <c r="C2167" s="63" t="s">
        <v>7582</v>
      </c>
      <c r="D2167" s="63" t="s">
        <v>7611</v>
      </c>
      <c r="E2167" s="63" t="s">
        <v>7584</v>
      </c>
      <c r="F2167" s="63" t="s">
        <v>191</v>
      </c>
      <c r="G2167" s="64" t="s">
        <v>7612</v>
      </c>
      <c r="H2167" s="52"/>
      <c r="I2167" s="18"/>
      <c r="J2167" s="10"/>
      <c r="K2167" s="10"/>
      <c r="L2167" s="10"/>
    </row>
    <row r="2168" spans="1:12" s="11" customFormat="1" ht="27" customHeight="1">
      <c r="A2168" s="63" t="s">
        <v>7577</v>
      </c>
      <c r="B2168" s="63" t="s">
        <v>7613</v>
      </c>
      <c r="C2168" s="63" t="s">
        <v>7582</v>
      </c>
      <c r="D2168" s="63" t="s">
        <v>7614</v>
      </c>
      <c r="E2168" s="63" t="s">
        <v>7584</v>
      </c>
      <c r="F2168" s="63" t="s">
        <v>191</v>
      </c>
      <c r="G2168" s="64" t="s">
        <v>7615</v>
      </c>
      <c r="H2168" s="52"/>
      <c r="I2168" s="18"/>
      <c r="J2168" s="10"/>
      <c r="K2168" s="10"/>
      <c r="L2168" s="10"/>
    </row>
    <row r="2169" spans="1:12" s="11" customFormat="1" ht="27" customHeight="1">
      <c r="A2169" s="63" t="s">
        <v>7577</v>
      </c>
      <c r="B2169" s="63" t="s">
        <v>7616</v>
      </c>
      <c r="C2169" s="63" t="s">
        <v>7582</v>
      </c>
      <c r="D2169" s="63" t="s">
        <v>7617</v>
      </c>
      <c r="E2169" s="63" t="s">
        <v>7584</v>
      </c>
      <c r="F2169" s="63" t="s">
        <v>191</v>
      </c>
      <c r="G2169" s="64" t="s">
        <v>7618</v>
      </c>
      <c r="H2169" s="52"/>
      <c r="I2169" s="26"/>
    </row>
    <row r="2170" spans="1:12" s="11" customFormat="1" ht="27" customHeight="1">
      <c r="A2170" s="63" t="s">
        <v>7577</v>
      </c>
      <c r="B2170" s="63" t="s">
        <v>7619</v>
      </c>
      <c r="C2170" s="63" t="s">
        <v>854</v>
      </c>
      <c r="D2170" s="63" t="s">
        <v>7620</v>
      </c>
      <c r="E2170" s="63" t="s">
        <v>17</v>
      </c>
      <c r="F2170" s="63" t="s">
        <v>856</v>
      </c>
      <c r="G2170" s="64" t="s">
        <v>7621</v>
      </c>
      <c r="H2170" s="52"/>
      <c r="I2170" s="18"/>
      <c r="J2170" s="10"/>
      <c r="K2170" s="10"/>
      <c r="L2170" s="10"/>
    </row>
    <row r="2171" spans="1:12" s="11" customFormat="1" ht="27" customHeight="1">
      <c r="A2171" s="63" t="s">
        <v>7577</v>
      </c>
      <c r="B2171" s="63" t="s">
        <v>7647</v>
      </c>
      <c r="C2171" s="63" t="s">
        <v>566</v>
      </c>
      <c r="D2171" s="63" t="s">
        <v>7648</v>
      </c>
      <c r="E2171" s="63" t="s">
        <v>566</v>
      </c>
      <c r="F2171" s="63" t="s">
        <v>7649</v>
      </c>
      <c r="G2171" s="64" t="s">
        <v>7650</v>
      </c>
      <c r="H2171" s="52"/>
      <c r="I2171" s="18"/>
      <c r="J2171" s="10"/>
      <c r="K2171" s="10"/>
      <c r="L2171" s="10"/>
    </row>
    <row r="2172" spans="1:12" s="11" customFormat="1" ht="27" customHeight="1">
      <c r="A2172" s="94" t="s">
        <v>8820</v>
      </c>
      <c r="B2172" s="95" t="s">
        <v>8791</v>
      </c>
      <c r="C2172" s="95" t="s">
        <v>8792</v>
      </c>
      <c r="D2172" s="95" t="s">
        <v>8793</v>
      </c>
      <c r="E2172" s="95" t="s">
        <v>8794</v>
      </c>
      <c r="F2172" s="96" t="s">
        <v>8795</v>
      </c>
      <c r="G2172" s="97"/>
      <c r="H2172" s="52"/>
      <c r="I2172" s="31"/>
      <c r="J2172" s="12"/>
      <c r="K2172" s="12"/>
      <c r="L2172" s="12"/>
    </row>
    <row r="2173" spans="1:12" s="11" customFormat="1" ht="27" customHeight="1">
      <c r="A2173" s="63" t="s">
        <v>7622</v>
      </c>
      <c r="B2173" s="63" t="s">
        <v>7623</v>
      </c>
      <c r="C2173" s="67" t="s">
        <v>7624</v>
      </c>
      <c r="D2173" s="67" t="s">
        <v>7625</v>
      </c>
      <c r="E2173" s="67" t="s">
        <v>5665</v>
      </c>
      <c r="F2173" s="63" t="s">
        <v>3360</v>
      </c>
      <c r="G2173" s="68" t="s">
        <v>4949</v>
      </c>
      <c r="H2173" s="69"/>
      <c r="I2173" s="18"/>
      <c r="J2173" s="10"/>
      <c r="K2173" s="10"/>
      <c r="L2173" s="10"/>
    </row>
    <row r="2174" spans="1:12" s="11" customFormat="1" ht="27" customHeight="1">
      <c r="A2174" s="63" t="s">
        <v>7622</v>
      </c>
      <c r="B2174" s="63" t="s">
        <v>7626</v>
      </c>
      <c r="C2174" s="67" t="s">
        <v>7624</v>
      </c>
      <c r="D2174" s="67" t="s">
        <v>7627</v>
      </c>
      <c r="E2174" s="67" t="s">
        <v>5665</v>
      </c>
      <c r="F2174" s="63" t="s">
        <v>3360</v>
      </c>
      <c r="G2174" s="68" t="s">
        <v>1874</v>
      </c>
      <c r="H2174" s="69"/>
      <c r="I2174" s="18"/>
      <c r="J2174" s="10"/>
      <c r="K2174" s="10"/>
      <c r="L2174" s="10"/>
    </row>
    <row r="2175" spans="1:12" s="11" customFormat="1" ht="27" customHeight="1">
      <c r="A2175" s="63" t="s">
        <v>7622</v>
      </c>
      <c r="B2175" s="63" t="s">
        <v>7628</v>
      </c>
      <c r="C2175" s="67" t="s">
        <v>7624</v>
      </c>
      <c r="D2175" s="67" t="s">
        <v>7288</v>
      </c>
      <c r="E2175" s="67" t="s">
        <v>5665</v>
      </c>
      <c r="F2175" s="63" t="s">
        <v>3360</v>
      </c>
      <c r="G2175" s="68" t="s">
        <v>7629</v>
      </c>
      <c r="H2175" s="69"/>
      <c r="I2175" s="18"/>
      <c r="J2175" s="10"/>
      <c r="K2175" s="10"/>
      <c r="L2175" s="10"/>
    </row>
    <row r="2176" spans="1:12" s="11" customFormat="1" ht="27" customHeight="1">
      <c r="A2176" s="63" t="s">
        <v>7622</v>
      </c>
      <c r="B2176" s="63" t="s">
        <v>7630</v>
      </c>
      <c r="C2176" s="67" t="s">
        <v>7624</v>
      </c>
      <c r="D2176" s="67" t="s">
        <v>7631</v>
      </c>
      <c r="E2176" s="67" t="s">
        <v>5665</v>
      </c>
      <c r="F2176" s="63" t="s">
        <v>3360</v>
      </c>
      <c r="G2176" s="68" t="s">
        <v>7632</v>
      </c>
      <c r="H2176" s="69"/>
      <c r="I2176" s="18"/>
      <c r="J2176" s="10"/>
      <c r="K2176" s="10"/>
      <c r="L2176" s="10"/>
    </row>
    <row r="2177" spans="1:255" s="11" customFormat="1" ht="27" customHeight="1">
      <c r="A2177" s="63" t="s">
        <v>7622</v>
      </c>
      <c r="B2177" s="63" t="s">
        <v>7633</v>
      </c>
      <c r="C2177" s="67" t="s">
        <v>7624</v>
      </c>
      <c r="D2177" s="67" t="s">
        <v>7634</v>
      </c>
      <c r="E2177" s="67" t="s">
        <v>5665</v>
      </c>
      <c r="F2177" s="63" t="s">
        <v>3360</v>
      </c>
      <c r="G2177" s="68" t="s">
        <v>7635</v>
      </c>
      <c r="H2177" s="69"/>
      <c r="I2177" s="18"/>
      <c r="J2177" s="10"/>
      <c r="K2177" s="10"/>
      <c r="L2177" s="10"/>
    </row>
    <row r="2178" spans="1:255" s="11" customFormat="1" ht="27" customHeight="1">
      <c r="A2178" s="63" t="s">
        <v>7622</v>
      </c>
      <c r="B2178" s="63" t="s">
        <v>7636</v>
      </c>
      <c r="C2178" s="67" t="s">
        <v>7624</v>
      </c>
      <c r="D2178" s="67" t="s">
        <v>7637</v>
      </c>
      <c r="E2178" s="67" t="s">
        <v>5665</v>
      </c>
      <c r="F2178" s="63" t="s">
        <v>3360</v>
      </c>
      <c r="G2178" s="68" t="s">
        <v>5132</v>
      </c>
      <c r="H2178" s="69"/>
      <c r="I2178" s="26"/>
    </row>
    <row r="2179" spans="1:255" s="11" customFormat="1" ht="27" customHeight="1">
      <c r="A2179" s="63" t="s">
        <v>7622</v>
      </c>
      <c r="B2179" s="63" t="s">
        <v>7638</v>
      </c>
      <c r="C2179" s="67" t="s">
        <v>7624</v>
      </c>
      <c r="D2179" s="67" t="s">
        <v>7639</v>
      </c>
      <c r="E2179" s="67" t="s">
        <v>5665</v>
      </c>
      <c r="F2179" s="63" t="s">
        <v>3360</v>
      </c>
      <c r="G2179" s="68" t="s">
        <v>7640</v>
      </c>
      <c r="H2179" s="69"/>
      <c r="I2179" s="18"/>
      <c r="J2179" s="10"/>
      <c r="K2179" s="10"/>
      <c r="L2179" s="10"/>
    </row>
    <row r="2180" spans="1:255" s="11" customFormat="1" ht="27" customHeight="1">
      <c r="A2180" s="63" t="s">
        <v>7622</v>
      </c>
      <c r="B2180" s="63" t="s">
        <v>7641</v>
      </c>
      <c r="C2180" s="67" t="s">
        <v>7624</v>
      </c>
      <c r="D2180" s="67" t="s">
        <v>7642</v>
      </c>
      <c r="E2180" s="67" t="s">
        <v>5665</v>
      </c>
      <c r="F2180" s="63" t="s">
        <v>3360</v>
      </c>
      <c r="G2180" s="68" t="s">
        <v>7643</v>
      </c>
      <c r="H2180" s="69"/>
      <c r="I2180" s="26"/>
      <c r="M2180" s="10"/>
      <c r="N2180" s="10"/>
      <c r="O2180" s="10"/>
      <c r="P2180" s="10"/>
      <c r="Q2180" s="10"/>
      <c r="R2180" s="10"/>
      <c r="S2180" s="10"/>
      <c r="T2180" s="10"/>
      <c r="U2180" s="10"/>
      <c r="V2180" s="10"/>
      <c r="W2180" s="10"/>
      <c r="X2180" s="10"/>
      <c r="Y2180" s="10"/>
      <c r="Z2180" s="10"/>
      <c r="AA2180" s="10"/>
      <c r="AB2180" s="10"/>
      <c r="AC2180" s="10"/>
      <c r="AD2180" s="10"/>
      <c r="AE2180" s="10"/>
      <c r="AF2180" s="10"/>
      <c r="AG2180" s="10"/>
      <c r="AH2180" s="10"/>
      <c r="AI2180" s="10"/>
      <c r="AJ2180" s="10"/>
      <c r="AK2180" s="10"/>
      <c r="AL2180" s="10"/>
      <c r="AM2180" s="10"/>
      <c r="AN2180" s="10"/>
      <c r="AO2180" s="10"/>
      <c r="AP2180" s="10"/>
      <c r="AQ2180" s="10"/>
      <c r="AR2180" s="10"/>
      <c r="AS2180" s="10"/>
      <c r="AT2180" s="10"/>
      <c r="AU2180" s="10"/>
      <c r="AV2180" s="10"/>
      <c r="AW2180" s="10"/>
      <c r="AX2180" s="10"/>
      <c r="AY2180" s="10"/>
      <c r="AZ2180" s="10"/>
      <c r="BA2180" s="10"/>
      <c r="BB2180" s="10"/>
      <c r="BC2180" s="10"/>
      <c r="BD2180" s="10"/>
      <c r="BE2180" s="10"/>
      <c r="BF2180" s="10"/>
      <c r="BG2180" s="10"/>
      <c r="BH2180" s="10"/>
      <c r="BI2180" s="10"/>
      <c r="BJ2180" s="10"/>
      <c r="BK2180" s="10"/>
      <c r="BL2180" s="10"/>
      <c r="BM2180" s="10"/>
      <c r="BN2180" s="10"/>
      <c r="BO2180" s="10"/>
      <c r="BP2180" s="10"/>
      <c r="BQ2180" s="10"/>
      <c r="BR2180" s="10"/>
      <c r="BS2180" s="10"/>
      <c r="BT2180" s="10"/>
      <c r="BU2180" s="10"/>
      <c r="BV2180" s="10"/>
      <c r="BW2180" s="10"/>
      <c r="BX2180" s="10"/>
      <c r="BY2180" s="10"/>
      <c r="BZ2180" s="10"/>
      <c r="CA2180" s="10"/>
      <c r="CB2180" s="10"/>
      <c r="CC2180" s="10"/>
      <c r="CD2180" s="10"/>
      <c r="CE2180" s="10"/>
      <c r="CF2180" s="10"/>
      <c r="CG2180" s="10"/>
      <c r="CH2180" s="10"/>
      <c r="CI2180" s="10"/>
      <c r="CJ2180" s="10"/>
      <c r="CK2180" s="10"/>
      <c r="CL2180" s="10"/>
      <c r="CM2180" s="10"/>
      <c r="CN2180" s="10"/>
      <c r="CO2180" s="10"/>
      <c r="CP2180" s="10"/>
      <c r="CQ2180" s="10"/>
      <c r="CR2180" s="10"/>
      <c r="CS2180" s="10"/>
      <c r="CT2180" s="10"/>
      <c r="CU2180" s="10"/>
      <c r="CV2180" s="10"/>
      <c r="CW2180" s="10"/>
      <c r="CX2180" s="10"/>
      <c r="CY2180" s="10"/>
      <c r="CZ2180" s="10"/>
      <c r="DA2180" s="10"/>
      <c r="DB2180" s="10"/>
      <c r="DC2180" s="10"/>
      <c r="DD2180" s="10"/>
      <c r="DE2180" s="10"/>
      <c r="DF2180" s="10"/>
      <c r="DG2180" s="10"/>
      <c r="DH2180" s="10"/>
      <c r="DI2180" s="10"/>
      <c r="DJ2180" s="10"/>
      <c r="DK2180" s="10"/>
      <c r="DL2180" s="10"/>
      <c r="DM2180" s="10"/>
      <c r="DN2180" s="10"/>
      <c r="DO2180" s="10"/>
      <c r="DP2180" s="10"/>
      <c r="DQ2180" s="10"/>
      <c r="DR2180" s="10"/>
      <c r="DS2180" s="10"/>
      <c r="DT2180" s="10"/>
      <c r="DU2180" s="10"/>
      <c r="DV2180" s="10"/>
      <c r="DW2180" s="10"/>
      <c r="DX2180" s="10"/>
      <c r="DY2180" s="10"/>
      <c r="DZ2180" s="10"/>
      <c r="EA2180" s="10"/>
      <c r="EB2180" s="10"/>
      <c r="EC2180" s="10"/>
      <c r="ED2180" s="10"/>
      <c r="EE2180" s="10"/>
      <c r="EF2180" s="10"/>
      <c r="EG2180" s="10"/>
      <c r="EH2180" s="10"/>
      <c r="EI2180" s="10"/>
      <c r="EJ2180" s="10"/>
      <c r="EK2180" s="10"/>
      <c r="EL2180" s="10"/>
      <c r="EM2180" s="10"/>
      <c r="EN2180" s="10"/>
      <c r="EO2180" s="10"/>
      <c r="EP2180" s="10"/>
      <c r="EQ2180" s="10"/>
      <c r="ER2180" s="10"/>
      <c r="ES2180" s="10"/>
      <c r="ET2180" s="10"/>
      <c r="EU2180" s="10"/>
      <c r="EV2180" s="10"/>
      <c r="EW2180" s="10"/>
      <c r="EX2180" s="10"/>
      <c r="EY2180" s="10"/>
      <c r="EZ2180" s="10"/>
      <c r="FA2180" s="10"/>
      <c r="FB2180" s="10"/>
      <c r="FC2180" s="10"/>
      <c r="FD2180" s="10"/>
      <c r="FE2180" s="10"/>
      <c r="FF2180" s="10"/>
      <c r="FG2180" s="10"/>
      <c r="FH2180" s="10"/>
      <c r="FI2180" s="10"/>
      <c r="FJ2180" s="10"/>
      <c r="FK2180" s="10"/>
      <c r="FL2180" s="10"/>
      <c r="FM2180" s="10"/>
      <c r="FN2180" s="10"/>
      <c r="FO2180" s="10"/>
      <c r="FP2180" s="10"/>
      <c r="FQ2180" s="10"/>
      <c r="FR2180" s="10"/>
      <c r="FS2180" s="10"/>
      <c r="FT2180" s="10"/>
      <c r="FU2180" s="10"/>
      <c r="FV2180" s="10"/>
      <c r="FW2180" s="10"/>
      <c r="FX2180" s="10"/>
      <c r="FY2180" s="10"/>
      <c r="FZ2180" s="10"/>
      <c r="GA2180" s="10"/>
      <c r="GB2180" s="10"/>
      <c r="GC2180" s="10"/>
      <c r="GD2180" s="10"/>
      <c r="GE2180" s="10"/>
      <c r="GF2180" s="10"/>
      <c r="GG2180" s="10"/>
      <c r="GH2180" s="10"/>
      <c r="GI2180" s="10"/>
      <c r="GJ2180" s="10"/>
      <c r="GK2180" s="10"/>
      <c r="GL2180" s="10"/>
      <c r="GM2180" s="10"/>
      <c r="GN2180" s="10"/>
      <c r="GO2180" s="10"/>
      <c r="GP2180" s="10"/>
      <c r="GQ2180" s="10"/>
      <c r="GR2180" s="10"/>
      <c r="GS2180" s="10"/>
      <c r="GT2180" s="10"/>
      <c r="GU2180" s="10"/>
      <c r="GV2180" s="10"/>
      <c r="GW2180" s="10"/>
      <c r="GX2180" s="10"/>
      <c r="GY2180" s="10"/>
      <c r="GZ2180" s="10"/>
      <c r="HA2180" s="10"/>
      <c r="HB2180" s="10"/>
      <c r="HC2180" s="10"/>
      <c r="HD2180" s="10"/>
      <c r="HE2180" s="10"/>
      <c r="HF2180" s="10"/>
      <c r="HG2180" s="10"/>
      <c r="HH2180" s="10"/>
      <c r="HI2180" s="10"/>
      <c r="HJ2180" s="10"/>
      <c r="HK2180" s="10"/>
      <c r="HL2180" s="10"/>
      <c r="HM2180" s="10"/>
      <c r="HN2180" s="10"/>
      <c r="HO2180" s="10"/>
      <c r="HP2180" s="10"/>
      <c r="HQ2180" s="10"/>
      <c r="HR2180" s="10"/>
      <c r="HS2180" s="10"/>
      <c r="HT2180" s="10"/>
      <c r="HU2180" s="10"/>
      <c r="HV2180" s="10"/>
      <c r="HW2180" s="10"/>
      <c r="HX2180" s="10"/>
      <c r="HY2180" s="10"/>
      <c r="HZ2180" s="10"/>
      <c r="IA2180" s="10"/>
      <c r="IB2180" s="10"/>
      <c r="IC2180" s="10"/>
      <c r="ID2180" s="10"/>
      <c r="IE2180" s="10"/>
      <c r="IF2180" s="10"/>
      <c r="IG2180" s="10"/>
      <c r="IH2180" s="10"/>
      <c r="II2180" s="10"/>
      <c r="IJ2180" s="10"/>
      <c r="IK2180" s="10"/>
      <c r="IL2180" s="10"/>
      <c r="IM2180" s="10"/>
      <c r="IN2180" s="10"/>
      <c r="IO2180" s="10"/>
      <c r="IP2180" s="10"/>
      <c r="IQ2180" s="10"/>
      <c r="IR2180" s="10"/>
      <c r="IS2180" s="10"/>
      <c r="IT2180" s="10"/>
      <c r="IU2180" s="10"/>
    </row>
    <row r="2181" spans="1:255" s="11" customFormat="1" ht="27" customHeight="1">
      <c r="A2181" s="63" t="s">
        <v>7622</v>
      </c>
      <c r="B2181" s="63" t="s">
        <v>7644</v>
      </c>
      <c r="C2181" s="67" t="s">
        <v>7624</v>
      </c>
      <c r="D2181" s="67" t="s">
        <v>7645</v>
      </c>
      <c r="E2181" s="67" t="s">
        <v>5665</v>
      </c>
      <c r="F2181" s="63" t="s">
        <v>3360</v>
      </c>
      <c r="G2181" s="68" t="s">
        <v>7646</v>
      </c>
      <c r="H2181" s="69"/>
      <c r="I2181" s="18"/>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c r="AG2181" s="10"/>
      <c r="AH2181" s="10"/>
      <c r="AI2181" s="10"/>
      <c r="AJ2181" s="10"/>
      <c r="AK2181" s="10"/>
      <c r="AL2181" s="10"/>
      <c r="AM2181" s="10"/>
      <c r="AN2181" s="10"/>
      <c r="AO2181" s="10"/>
      <c r="AP2181" s="10"/>
      <c r="AQ2181" s="10"/>
      <c r="AR2181" s="10"/>
      <c r="AS2181" s="10"/>
      <c r="AT2181" s="10"/>
      <c r="AU2181" s="10"/>
      <c r="AV2181" s="10"/>
      <c r="AW2181" s="10"/>
      <c r="AX2181" s="10"/>
      <c r="AY2181" s="10"/>
      <c r="AZ2181" s="10"/>
      <c r="BA2181" s="10"/>
      <c r="BB2181" s="10"/>
      <c r="BC2181" s="10"/>
      <c r="BD2181" s="10"/>
      <c r="BE2181" s="10"/>
      <c r="BF2181" s="10"/>
      <c r="BG2181" s="10"/>
      <c r="BH2181" s="10"/>
      <c r="BI2181" s="10"/>
      <c r="BJ2181" s="10"/>
      <c r="BK2181" s="10"/>
      <c r="BL2181" s="10"/>
      <c r="BM2181" s="10"/>
      <c r="BN2181" s="10"/>
      <c r="BO2181" s="10"/>
      <c r="BP2181" s="10"/>
      <c r="BQ2181" s="10"/>
      <c r="BR2181" s="10"/>
      <c r="BS2181" s="10"/>
      <c r="BT2181" s="10"/>
      <c r="BU2181" s="10"/>
      <c r="BV2181" s="10"/>
      <c r="BW2181" s="10"/>
      <c r="BX2181" s="10"/>
      <c r="BY2181" s="10"/>
      <c r="BZ2181" s="10"/>
      <c r="CA2181" s="10"/>
      <c r="CB2181" s="10"/>
      <c r="CC2181" s="10"/>
      <c r="CD2181" s="10"/>
      <c r="CE2181" s="10"/>
      <c r="CF2181" s="10"/>
      <c r="CG2181" s="10"/>
      <c r="CH2181" s="10"/>
      <c r="CI2181" s="10"/>
      <c r="CJ2181" s="10"/>
      <c r="CK2181" s="10"/>
      <c r="CL2181" s="10"/>
      <c r="CM2181" s="10"/>
      <c r="CN2181" s="10"/>
      <c r="CO2181" s="10"/>
      <c r="CP2181" s="10"/>
      <c r="CQ2181" s="10"/>
      <c r="CR2181" s="10"/>
      <c r="CS2181" s="10"/>
      <c r="CT2181" s="10"/>
      <c r="CU2181" s="10"/>
      <c r="CV2181" s="10"/>
      <c r="CW2181" s="10"/>
      <c r="CX2181" s="10"/>
      <c r="CY2181" s="10"/>
      <c r="CZ2181" s="10"/>
      <c r="DA2181" s="10"/>
      <c r="DB2181" s="10"/>
      <c r="DC2181" s="10"/>
      <c r="DD2181" s="10"/>
      <c r="DE2181" s="10"/>
      <c r="DF2181" s="10"/>
      <c r="DG2181" s="10"/>
      <c r="DH2181" s="10"/>
      <c r="DI2181" s="10"/>
      <c r="DJ2181" s="10"/>
      <c r="DK2181" s="10"/>
      <c r="DL2181" s="10"/>
      <c r="DM2181" s="10"/>
      <c r="DN2181" s="10"/>
      <c r="DO2181" s="10"/>
      <c r="DP2181" s="10"/>
      <c r="DQ2181" s="10"/>
      <c r="DR2181" s="10"/>
      <c r="DS2181" s="10"/>
      <c r="DT2181" s="10"/>
      <c r="DU2181" s="10"/>
      <c r="DV2181" s="10"/>
      <c r="DW2181" s="10"/>
      <c r="DX2181" s="10"/>
      <c r="DY2181" s="10"/>
      <c r="DZ2181" s="10"/>
      <c r="EA2181" s="10"/>
      <c r="EB2181" s="10"/>
      <c r="EC2181" s="10"/>
      <c r="ED2181" s="10"/>
      <c r="EE2181" s="10"/>
      <c r="EF2181" s="10"/>
      <c r="EG2181" s="10"/>
      <c r="EH2181" s="10"/>
      <c r="EI2181" s="10"/>
      <c r="EJ2181" s="10"/>
      <c r="EK2181" s="10"/>
      <c r="EL2181" s="10"/>
      <c r="EM2181" s="10"/>
      <c r="EN2181" s="10"/>
      <c r="EO2181" s="10"/>
      <c r="EP2181" s="10"/>
      <c r="EQ2181" s="10"/>
      <c r="ER2181" s="10"/>
      <c r="ES2181" s="10"/>
      <c r="ET2181" s="10"/>
      <c r="EU2181" s="10"/>
      <c r="EV2181" s="10"/>
      <c r="EW2181" s="10"/>
      <c r="EX2181" s="10"/>
      <c r="EY2181" s="10"/>
      <c r="EZ2181" s="10"/>
      <c r="FA2181" s="10"/>
      <c r="FB2181" s="10"/>
      <c r="FC2181" s="10"/>
      <c r="FD2181" s="10"/>
      <c r="FE2181" s="10"/>
      <c r="FF2181" s="10"/>
      <c r="FG2181" s="10"/>
      <c r="FH2181" s="10"/>
      <c r="FI2181" s="10"/>
      <c r="FJ2181" s="10"/>
      <c r="FK2181" s="10"/>
      <c r="FL2181" s="10"/>
      <c r="FM2181" s="10"/>
      <c r="FN2181" s="10"/>
      <c r="FO2181" s="10"/>
      <c r="FP2181" s="10"/>
      <c r="FQ2181" s="10"/>
      <c r="FR2181" s="10"/>
      <c r="FS2181" s="10"/>
      <c r="FT2181" s="10"/>
      <c r="FU2181" s="10"/>
      <c r="FV2181" s="10"/>
      <c r="FW2181" s="10"/>
      <c r="FX2181" s="10"/>
      <c r="FY2181" s="10"/>
      <c r="FZ2181" s="10"/>
      <c r="GA2181" s="10"/>
      <c r="GB2181" s="10"/>
      <c r="GC2181" s="10"/>
      <c r="GD2181" s="10"/>
      <c r="GE2181" s="10"/>
      <c r="GF2181" s="10"/>
      <c r="GG2181" s="10"/>
      <c r="GH2181" s="10"/>
      <c r="GI2181" s="10"/>
      <c r="GJ2181" s="10"/>
      <c r="GK2181" s="10"/>
      <c r="GL2181" s="10"/>
      <c r="GM2181" s="10"/>
      <c r="GN2181" s="10"/>
      <c r="GO2181" s="10"/>
      <c r="GP2181" s="10"/>
      <c r="GQ2181" s="10"/>
      <c r="GR2181" s="10"/>
      <c r="GS2181" s="10"/>
      <c r="GT2181" s="10"/>
      <c r="GU2181" s="10"/>
      <c r="GV2181" s="10"/>
      <c r="GW2181" s="10"/>
      <c r="GX2181" s="10"/>
      <c r="GY2181" s="10"/>
      <c r="GZ2181" s="10"/>
      <c r="HA2181" s="10"/>
      <c r="HB2181" s="10"/>
      <c r="HC2181" s="10"/>
      <c r="HD2181" s="10"/>
      <c r="HE2181" s="10"/>
      <c r="HF2181" s="10"/>
      <c r="HG2181" s="10"/>
      <c r="HH2181" s="10"/>
      <c r="HI2181" s="10"/>
      <c r="HJ2181" s="10"/>
      <c r="HK2181" s="10"/>
      <c r="HL2181" s="10"/>
      <c r="HM2181" s="10"/>
      <c r="HN2181" s="10"/>
      <c r="HO2181" s="10"/>
      <c r="HP2181" s="10"/>
      <c r="HQ2181" s="10"/>
      <c r="HR2181" s="10"/>
      <c r="HS2181" s="10"/>
      <c r="HT2181" s="10"/>
      <c r="HU2181" s="10"/>
      <c r="HV2181" s="10"/>
      <c r="HW2181" s="10"/>
      <c r="HX2181" s="10"/>
      <c r="HY2181" s="10"/>
      <c r="HZ2181" s="10"/>
      <c r="IA2181" s="10"/>
      <c r="IB2181" s="10"/>
      <c r="IC2181" s="10"/>
      <c r="ID2181" s="10"/>
      <c r="IE2181" s="10"/>
      <c r="IF2181" s="10"/>
      <c r="IG2181" s="10"/>
      <c r="IH2181" s="10"/>
      <c r="II2181" s="10"/>
      <c r="IJ2181" s="10"/>
      <c r="IK2181" s="10"/>
      <c r="IL2181" s="10"/>
      <c r="IM2181" s="10"/>
      <c r="IN2181" s="10"/>
      <c r="IO2181" s="10"/>
      <c r="IP2181" s="10"/>
      <c r="IQ2181" s="10"/>
      <c r="IR2181" s="10"/>
      <c r="IS2181" s="10"/>
      <c r="IT2181" s="10"/>
      <c r="IU2181" s="10"/>
    </row>
    <row r="2182" spans="1:255" s="10" customFormat="1" ht="27" customHeight="1">
      <c r="A2182" s="63" t="s">
        <v>7651</v>
      </c>
      <c r="B2182" s="63" t="s">
        <v>7652</v>
      </c>
      <c r="C2182" s="63" t="s">
        <v>7653</v>
      </c>
      <c r="D2182" s="63" t="s">
        <v>7654</v>
      </c>
      <c r="E2182" s="63" t="s">
        <v>7655</v>
      </c>
      <c r="F2182" s="63" t="s">
        <v>782</v>
      </c>
      <c r="G2182" s="64" t="s">
        <v>4509</v>
      </c>
      <c r="H2182" s="52"/>
      <c r="I2182" s="18"/>
    </row>
    <row r="2183" spans="1:255" s="10" customFormat="1" ht="27" customHeight="1">
      <c r="A2183" s="63" t="s">
        <v>7651</v>
      </c>
      <c r="B2183" s="63" t="s">
        <v>7656</v>
      </c>
      <c r="C2183" s="63" t="s">
        <v>7657</v>
      </c>
      <c r="D2183" s="63" t="s">
        <v>7658</v>
      </c>
      <c r="E2183" s="63" t="s">
        <v>7659</v>
      </c>
      <c r="F2183" s="63" t="s">
        <v>558</v>
      </c>
      <c r="G2183" s="64" t="s">
        <v>7660</v>
      </c>
      <c r="H2183" s="52"/>
      <c r="I2183" s="18"/>
    </row>
    <row r="2184" spans="1:255" s="10" customFormat="1" ht="27" customHeight="1">
      <c r="A2184" s="63" t="s">
        <v>7651</v>
      </c>
      <c r="B2184" s="63" t="s">
        <v>7661</v>
      </c>
      <c r="C2184" s="63" t="s">
        <v>7662</v>
      </c>
      <c r="D2184" s="63" t="s">
        <v>7663</v>
      </c>
      <c r="E2184" s="63" t="s">
        <v>7664</v>
      </c>
      <c r="F2184" s="63" t="s">
        <v>883</v>
      </c>
      <c r="G2184" s="64" t="s">
        <v>7665</v>
      </c>
      <c r="H2184" s="52"/>
      <c r="I2184" s="18"/>
    </row>
    <row r="2185" spans="1:255" s="10" customFormat="1" ht="27" customHeight="1">
      <c r="A2185" s="63" t="s">
        <v>7651</v>
      </c>
      <c r="B2185" s="63" t="s">
        <v>7666</v>
      </c>
      <c r="C2185" s="63" t="s">
        <v>795</v>
      </c>
      <c r="D2185" s="63" t="s">
        <v>7667</v>
      </c>
      <c r="E2185" s="63" t="s">
        <v>17</v>
      </c>
      <c r="F2185" s="63" t="s">
        <v>797</v>
      </c>
      <c r="G2185" s="64" t="s">
        <v>7668</v>
      </c>
      <c r="H2185" s="52"/>
      <c r="I2185" s="18"/>
      <c r="M2185" s="11"/>
      <c r="N2185" s="11"/>
      <c r="O2185" s="11"/>
      <c r="P2185" s="11"/>
      <c r="Q2185" s="11"/>
      <c r="R2185" s="11"/>
      <c r="S2185" s="11"/>
      <c r="T2185" s="11"/>
      <c r="U2185" s="11"/>
      <c r="V2185" s="11"/>
      <c r="W2185" s="11"/>
      <c r="X2185" s="11"/>
      <c r="Y2185" s="11"/>
      <c r="Z2185" s="11"/>
      <c r="AA2185" s="11"/>
      <c r="AB2185" s="11"/>
      <c r="AC2185" s="11"/>
      <c r="AD2185" s="11"/>
      <c r="AE2185" s="11"/>
      <c r="AF2185" s="11"/>
      <c r="AG2185" s="11"/>
      <c r="AH2185" s="11"/>
      <c r="AI2185" s="11"/>
      <c r="AJ2185" s="11"/>
      <c r="AK2185" s="11"/>
      <c r="AL2185" s="11"/>
      <c r="AM2185" s="11"/>
      <c r="AN2185" s="11"/>
      <c r="AO2185" s="11"/>
      <c r="AP2185" s="11"/>
      <c r="AQ2185" s="11"/>
      <c r="AR2185" s="11"/>
      <c r="AS2185" s="11"/>
      <c r="AT2185" s="11"/>
      <c r="AU2185" s="11"/>
      <c r="AV2185" s="11"/>
      <c r="AW2185" s="11"/>
      <c r="AX2185" s="11"/>
      <c r="AY2185" s="11"/>
      <c r="AZ2185" s="11"/>
      <c r="BA2185" s="11"/>
      <c r="BB2185" s="11"/>
      <c r="BC2185" s="11"/>
      <c r="BD2185" s="11"/>
      <c r="BE2185" s="11"/>
      <c r="BF2185" s="11"/>
      <c r="BG2185" s="11"/>
      <c r="BH2185" s="11"/>
      <c r="BI2185" s="11"/>
      <c r="BJ2185" s="11"/>
      <c r="BK2185" s="11"/>
      <c r="BL2185" s="11"/>
      <c r="BM2185" s="11"/>
      <c r="BN2185" s="11"/>
      <c r="BO2185" s="11"/>
      <c r="BP2185" s="11"/>
      <c r="BQ2185" s="11"/>
      <c r="BR2185" s="11"/>
      <c r="BS2185" s="11"/>
      <c r="BT2185" s="11"/>
      <c r="BU2185" s="11"/>
      <c r="BV2185" s="11"/>
      <c r="BW2185" s="11"/>
      <c r="BX2185" s="11"/>
      <c r="BY2185" s="11"/>
      <c r="BZ2185" s="11"/>
      <c r="CA2185" s="11"/>
      <c r="CB2185" s="11"/>
      <c r="CC2185" s="11"/>
      <c r="CD2185" s="11"/>
      <c r="CE2185" s="11"/>
      <c r="CF2185" s="11"/>
      <c r="CG2185" s="11"/>
      <c r="CH2185" s="11"/>
      <c r="CI2185" s="11"/>
      <c r="CJ2185" s="11"/>
      <c r="CK2185" s="11"/>
      <c r="CL2185" s="11"/>
      <c r="CM2185" s="11"/>
      <c r="CN2185" s="11"/>
      <c r="CO2185" s="11"/>
      <c r="CP2185" s="11"/>
      <c r="CQ2185" s="11"/>
      <c r="CR2185" s="11"/>
      <c r="CS2185" s="11"/>
      <c r="CT2185" s="11"/>
      <c r="CU2185" s="11"/>
      <c r="CV2185" s="11"/>
      <c r="CW2185" s="11"/>
      <c r="CX2185" s="11"/>
      <c r="CY2185" s="11"/>
      <c r="CZ2185" s="11"/>
      <c r="DA2185" s="11"/>
      <c r="DB2185" s="11"/>
      <c r="DC2185" s="11"/>
      <c r="DD2185" s="11"/>
      <c r="DE2185" s="11"/>
      <c r="DF2185" s="11"/>
      <c r="DG2185" s="11"/>
      <c r="DH2185" s="11"/>
      <c r="DI2185" s="11"/>
      <c r="DJ2185" s="11"/>
      <c r="DK2185" s="11"/>
      <c r="DL2185" s="11"/>
      <c r="DM2185" s="11"/>
      <c r="DN2185" s="11"/>
      <c r="DO2185" s="11"/>
      <c r="DP2185" s="11"/>
      <c r="DQ2185" s="11"/>
      <c r="DR2185" s="11"/>
      <c r="DS2185" s="11"/>
      <c r="DT2185" s="11"/>
      <c r="DU2185" s="11"/>
      <c r="DV2185" s="11"/>
      <c r="DW2185" s="11"/>
      <c r="DX2185" s="11"/>
      <c r="DY2185" s="11"/>
      <c r="DZ2185" s="11"/>
      <c r="EA2185" s="11"/>
      <c r="EB2185" s="11"/>
      <c r="EC2185" s="11"/>
      <c r="ED2185" s="11"/>
      <c r="EE2185" s="11"/>
      <c r="EF2185" s="11"/>
      <c r="EG2185" s="11"/>
      <c r="EH2185" s="11"/>
      <c r="EI2185" s="11"/>
      <c r="EJ2185" s="11"/>
      <c r="EK2185" s="11"/>
      <c r="EL2185" s="11"/>
      <c r="EM2185" s="11"/>
      <c r="EN2185" s="11"/>
      <c r="EO2185" s="11"/>
      <c r="EP2185" s="11"/>
      <c r="EQ2185" s="11"/>
      <c r="ER2185" s="11"/>
      <c r="ES2185" s="11"/>
      <c r="ET2185" s="11"/>
      <c r="EU2185" s="11"/>
      <c r="EV2185" s="11"/>
      <c r="EW2185" s="11"/>
      <c r="EX2185" s="11"/>
      <c r="EY2185" s="11"/>
      <c r="EZ2185" s="11"/>
      <c r="FA2185" s="11"/>
      <c r="FB2185" s="11"/>
      <c r="FC2185" s="11"/>
      <c r="FD2185" s="11"/>
      <c r="FE2185" s="11"/>
      <c r="FF2185" s="11"/>
      <c r="FG2185" s="11"/>
      <c r="FH2185" s="11"/>
      <c r="FI2185" s="11"/>
      <c r="FJ2185" s="11"/>
      <c r="FK2185" s="11"/>
      <c r="FL2185" s="11"/>
      <c r="FM2185" s="11"/>
      <c r="FN2185" s="11"/>
      <c r="FO2185" s="11"/>
      <c r="FP2185" s="11"/>
      <c r="FQ2185" s="11"/>
      <c r="FR2185" s="11"/>
      <c r="FS2185" s="11"/>
      <c r="FT2185" s="11"/>
      <c r="FU2185" s="11"/>
      <c r="FV2185" s="11"/>
      <c r="FW2185" s="11"/>
      <c r="FX2185" s="11"/>
      <c r="FY2185" s="11"/>
      <c r="FZ2185" s="11"/>
      <c r="GA2185" s="11"/>
      <c r="GB2185" s="11"/>
      <c r="GC2185" s="11"/>
      <c r="GD2185" s="11"/>
      <c r="GE2185" s="11"/>
      <c r="GF2185" s="11"/>
      <c r="GG2185" s="11"/>
      <c r="GH2185" s="11"/>
      <c r="GI2185" s="11"/>
      <c r="GJ2185" s="11"/>
      <c r="GK2185" s="11"/>
      <c r="GL2185" s="11"/>
      <c r="GM2185" s="11"/>
      <c r="GN2185" s="11"/>
      <c r="GO2185" s="11"/>
      <c r="GP2185" s="11"/>
      <c r="GQ2185" s="11"/>
      <c r="GR2185" s="11"/>
      <c r="GS2185" s="11"/>
      <c r="GT2185" s="11"/>
      <c r="GU2185" s="11"/>
      <c r="GV2185" s="11"/>
      <c r="GW2185" s="11"/>
      <c r="GX2185" s="11"/>
      <c r="GY2185" s="11"/>
      <c r="GZ2185" s="11"/>
      <c r="HA2185" s="11"/>
      <c r="HB2185" s="11"/>
      <c r="HC2185" s="11"/>
      <c r="HD2185" s="11"/>
      <c r="HE2185" s="11"/>
      <c r="HF2185" s="11"/>
      <c r="HG2185" s="11"/>
      <c r="HH2185" s="11"/>
      <c r="HI2185" s="11"/>
      <c r="HJ2185" s="11"/>
      <c r="HK2185" s="11"/>
      <c r="HL2185" s="11"/>
      <c r="HM2185" s="11"/>
      <c r="HN2185" s="11"/>
      <c r="HO2185" s="11"/>
      <c r="HP2185" s="11"/>
      <c r="HQ2185" s="11"/>
      <c r="HR2185" s="11"/>
      <c r="HS2185" s="11"/>
      <c r="HT2185" s="11"/>
      <c r="HU2185" s="11"/>
      <c r="HV2185" s="11"/>
      <c r="HW2185" s="11"/>
      <c r="HX2185" s="11"/>
      <c r="HY2185" s="11"/>
      <c r="HZ2185" s="11"/>
      <c r="IA2185" s="11"/>
      <c r="IB2185" s="11"/>
      <c r="IC2185" s="11"/>
      <c r="ID2185" s="11"/>
      <c r="IE2185" s="11"/>
      <c r="IF2185" s="11"/>
      <c r="IG2185" s="11"/>
      <c r="IH2185" s="11"/>
      <c r="II2185" s="11"/>
      <c r="IJ2185" s="11"/>
      <c r="IK2185" s="11"/>
      <c r="IL2185" s="11"/>
      <c r="IM2185" s="11"/>
      <c r="IN2185" s="11"/>
      <c r="IO2185" s="11"/>
      <c r="IP2185" s="11"/>
      <c r="IQ2185" s="11"/>
      <c r="IR2185" s="11"/>
      <c r="IS2185" s="11"/>
      <c r="IT2185" s="11"/>
      <c r="IU2185" s="11"/>
    </row>
    <row r="2186" spans="1:255" s="10" customFormat="1" ht="27" customHeight="1">
      <c r="A2186" s="63" t="s">
        <v>7651</v>
      </c>
      <c r="B2186" s="63" t="s">
        <v>7669</v>
      </c>
      <c r="C2186" s="67" t="s">
        <v>7670</v>
      </c>
      <c r="D2186" s="67" t="s">
        <v>7671</v>
      </c>
      <c r="E2186" s="67" t="s">
        <v>7672</v>
      </c>
      <c r="F2186" s="63" t="s">
        <v>78</v>
      </c>
      <c r="G2186" s="68" t="s">
        <v>7673</v>
      </c>
      <c r="H2186" s="53" t="s">
        <v>7674</v>
      </c>
      <c r="I2186" s="18"/>
      <c r="M2186" s="11"/>
      <c r="N2186" s="11"/>
      <c r="O2186" s="11"/>
      <c r="P2186" s="11"/>
      <c r="Q2186" s="11"/>
      <c r="R2186" s="11"/>
      <c r="S2186" s="11"/>
      <c r="T2186" s="11"/>
      <c r="U2186" s="11"/>
      <c r="V2186" s="11"/>
      <c r="W2186" s="11"/>
      <c r="X2186" s="11"/>
      <c r="Y2186" s="11"/>
      <c r="Z2186" s="11"/>
      <c r="AA2186" s="11"/>
      <c r="AB2186" s="11"/>
      <c r="AC2186" s="11"/>
      <c r="AD2186" s="11"/>
      <c r="AE2186" s="11"/>
      <c r="AF2186" s="11"/>
      <c r="AG2186" s="11"/>
      <c r="AH2186" s="11"/>
      <c r="AI2186" s="11"/>
      <c r="AJ2186" s="11"/>
      <c r="AK2186" s="11"/>
      <c r="AL2186" s="11"/>
      <c r="AM2186" s="11"/>
      <c r="AN2186" s="11"/>
      <c r="AO2186" s="11"/>
      <c r="AP2186" s="11"/>
      <c r="AQ2186" s="11"/>
      <c r="AR2186" s="11"/>
      <c r="AS2186" s="11"/>
      <c r="AT2186" s="11"/>
      <c r="AU2186" s="11"/>
      <c r="AV2186" s="11"/>
      <c r="AW2186" s="11"/>
      <c r="AX2186" s="11"/>
      <c r="AY2186" s="11"/>
      <c r="AZ2186" s="11"/>
      <c r="BA2186" s="11"/>
      <c r="BB2186" s="11"/>
      <c r="BC2186" s="11"/>
      <c r="BD2186" s="11"/>
      <c r="BE2186" s="11"/>
      <c r="BF2186" s="11"/>
      <c r="BG2186" s="11"/>
      <c r="BH2186" s="11"/>
      <c r="BI2186" s="11"/>
      <c r="BJ2186" s="11"/>
      <c r="BK2186" s="11"/>
      <c r="BL2186" s="11"/>
      <c r="BM2186" s="11"/>
      <c r="BN2186" s="11"/>
      <c r="BO2186" s="11"/>
      <c r="BP2186" s="11"/>
      <c r="BQ2186" s="11"/>
      <c r="BR2186" s="11"/>
      <c r="BS2186" s="11"/>
      <c r="BT2186" s="11"/>
      <c r="BU2186" s="11"/>
      <c r="BV2186" s="11"/>
      <c r="BW2186" s="11"/>
      <c r="BX2186" s="11"/>
      <c r="BY2186" s="11"/>
      <c r="BZ2186" s="11"/>
      <c r="CA2186" s="11"/>
      <c r="CB2186" s="11"/>
      <c r="CC2186" s="11"/>
      <c r="CD2186" s="11"/>
      <c r="CE2186" s="11"/>
      <c r="CF2186" s="11"/>
      <c r="CG2186" s="11"/>
      <c r="CH2186" s="11"/>
      <c r="CI2186" s="11"/>
      <c r="CJ2186" s="11"/>
      <c r="CK2186" s="11"/>
      <c r="CL2186" s="11"/>
      <c r="CM2186" s="11"/>
      <c r="CN2186" s="11"/>
      <c r="CO2186" s="11"/>
      <c r="CP2186" s="11"/>
      <c r="CQ2186" s="11"/>
      <c r="CR2186" s="11"/>
      <c r="CS2186" s="11"/>
      <c r="CT2186" s="11"/>
      <c r="CU2186" s="11"/>
      <c r="CV2186" s="11"/>
      <c r="CW2186" s="11"/>
      <c r="CX2186" s="11"/>
      <c r="CY2186" s="11"/>
      <c r="CZ2186" s="11"/>
      <c r="DA2186" s="11"/>
      <c r="DB2186" s="11"/>
      <c r="DC2186" s="11"/>
      <c r="DD2186" s="11"/>
      <c r="DE2186" s="11"/>
      <c r="DF2186" s="11"/>
      <c r="DG2186" s="11"/>
      <c r="DH2186" s="11"/>
      <c r="DI2186" s="11"/>
      <c r="DJ2186" s="11"/>
      <c r="DK2186" s="11"/>
      <c r="DL2186" s="11"/>
      <c r="DM2186" s="11"/>
      <c r="DN2186" s="11"/>
      <c r="DO2186" s="11"/>
      <c r="DP2186" s="11"/>
      <c r="DQ2186" s="11"/>
      <c r="DR2186" s="11"/>
      <c r="DS2186" s="11"/>
      <c r="DT2186" s="11"/>
      <c r="DU2186" s="11"/>
      <c r="DV2186" s="11"/>
      <c r="DW2186" s="11"/>
      <c r="DX2186" s="11"/>
      <c r="DY2186" s="11"/>
      <c r="DZ2186" s="11"/>
      <c r="EA2186" s="11"/>
      <c r="EB2186" s="11"/>
      <c r="EC2186" s="11"/>
      <c r="ED2186" s="11"/>
      <c r="EE2186" s="11"/>
      <c r="EF2186" s="11"/>
      <c r="EG2186" s="11"/>
      <c r="EH2186" s="11"/>
      <c r="EI2186" s="11"/>
      <c r="EJ2186" s="11"/>
      <c r="EK2186" s="11"/>
      <c r="EL2186" s="11"/>
      <c r="EM2186" s="11"/>
      <c r="EN2186" s="11"/>
      <c r="EO2186" s="11"/>
      <c r="EP2186" s="11"/>
      <c r="EQ2186" s="11"/>
      <c r="ER2186" s="11"/>
      <c r="ES2186" s="11"/>
      <c r="ET2186" s="11"/>
      <c r="EU2186" s="11"/>
      <c r="EV2186" s="11"/>
      <c r="EW2186" s="11"/>
      <c r="EX2186" s="11"/>
      <c r="EY2186" s="11"/>
      <c r="EZ2186" s="11"/>
      <c r="FA2186" s="11"/>
      <c r="FB2186" s="11"/>
      <c r="FC2186" s="11"/>
      <c r="FD2186" s="11"/>
      <c r="FE2186" s="11"/>
      <c r="FF2186" s="11"/>
      <c r="FG2186" s="11"/>
      <c r="FH2186" s="11"/>
      <c r="FI2186" s="11"/>
      <c r="FJ2186" s="11"/>
      <c r="FK2186" s="11"/>
      <c r="FL2186" s="11"/>
      <c r="FM2186" s="11"/>
      <c r="FN2186" s="11"/>
      <c r="FO2186" s="11"/>
      <c r="FP2186" s="11"/>
      <c r="FQ2186" s="11"/>
      <c r="FR2186" s="11"/>
      <c r="FS2186" s="11"/>
      <c r="FT2186" s="11"/>
      <c r="FU2186" s="11"/>
      <c r="FV2186" s="11"/>
      <c r="FW2186" s="11"/>
      <c r="FX2186" s="11"/>
      <c r="FY2186" s="11"/>
      <c r="FZ2186" s="11"/>
      <c r="GA2186" s="11"/>
      <c r="GB2186" s="11"/>
      <c r="GC2186" s="11"/>
      <c r="GD2186" s="11"/>
      <c r="GE2186" s="11"/>
      <c r="GF2186" s="11"/>
      <c r="GG2186" s="11"/>
      <c r="GH2186" s="11"/>
      <c r="GI2186" s="11"/>
      <c r="GJ2186" s="11"/>
      <c r="GK2186" s="11"/>
      <c r="GL2186" s="11"/>
      <c r="GM2186" s="11"/>
      <c r="GN2186" s="11"/>
      <c r="GO2186" s="11"/>
      <c r="GP2186" s="11"/>
      <c r="GQ2186" s="11"/>
      <c r="GR2186" s="11"/>
      <c r="GS2186" s="11"/>
      <c r="GT2186" s="11"/>
      <c r="GU2186" s="11"/>
      <c r="GV2186" s="11"/>
      <c r="GW2186" s="11"/>
      <c r="GX2186" s="11"/>
      <c r="GY2186" s="11"/>
      <c r="GZ2186" s="11"/>
      <c r="HA2186" s="11"/>
      <c r="HB2186" s="11"/>
      <c r="HC2186" s="11"/>
      <c r="HD2186" s="11"/>
      <c r="HE2186" s="11"/>
      <c r="HF2186" s="11"/>
      <c r="HG2186" s="11"/>
      <c r="HH2186" s="11"/>
      <c r="HI2186" s="11"/>
      <c r="HJ2186" s="11"/>
      <c r="HK2186" s="11"/>
      <c r="HL2186" s="11"/>
      <c r="HM2186" s="11"/>
      <c r="HN2186" s="11"/>
      <c r="HO2186" s="11"/>
      <c r="HP2186" s="11"/>
      <c r="HQ2186" s="11"/>
      <c r="HR2186" s="11"/>
      <c r="HS2186" s="11"/>
      <c r="HT2186" s="11"/>
      <c r="HU2186" s="11"/>
      <c r="HV2186" s="11"/>
      <c r="HW2186" s="11"/>
      <c r="HX2186" s="11"/>
      <c r="HY2186" s="11"/>
      <c r="HZ2186" s="11"/>
      <c r="IA2186" s="11"/>
      <c r="IB2186" s="11"/>
      <c r="IC2186" s="11"/>
      <c r="ID2186" s="11"/>
      <c r="IE2186" s="11"/>
      <c r="IF2186" s="11"/>
      <c r="IG2186" s="11"/>
      <c r="IH2186" s="11"/>
      <c r="II2186" s="11"/>
      <c r="IJ2186" s="11"/>
      <c r="IK2186" s="11"/>
      <c r="IL2186" s="11"/>
      <c r="IM2186" s="11"/>
      <c r="IN2186" s="11"/>
      <c r="IO2186" s="11"/>
      <c r="IP2186" s="11"/>
      <c r="IQ2186" s="11"/>
      <c r="IR2186" s="11"/>
      <c r="IS2186" s="11"/>
      <c r="IT2186" s="11"/>
      <c r="IU2186" s="11"/>
    </row>
    <row r="2187" spans="1:255" s="10" customFormat="1" ht="27" customHeight="1">
      <c r="A2187" s="63" t="s">
        <v>7675</v>
      </c>
      <c r="B2187" s="63" t="s">
        <v>7676</v>
      </c>
      <c r="C2187" s="63" t="s">
        <v>7677</v>
      </c>
      <c r="D2187" s="63" t="s">
        <v>7678</v>
      </c>
      <c r="E2187" s="63" t="s">
        <v>7679</v>
      </c>
      <c r="F2187" s="63" t="s">
        <v>4897</v>
      </c>
      <c r="G2187" s="64" t="s">
        <v>7680</v>
      </c>
      <c r="H2187" s="52"/>
      <c r="I2187" s="18"/>
      <c r="M2187" s="11"/>
      <c r="N2187" s="11"/>
      <c r="O2187" s="11"/>
      <c r="P2187" s="11"/>
      <c r="Q2187" s="11"/>
      <c r="R2187" s="11"/>
      <c r="S2187" s="11"/>
      <c r="T2187" s="11"/>
      <c r="U2187" s="11"/>
      <c r="V2187" s="11"/>
      <c r="W2187" s="11"/>
      <c r="X2187" s="11"/>
      <c r="Y2187" s="11"/>
      <c r="Z2187" s="11"/>
      <c r="AA2187" s="11"/>
      <c r="AB2187" s="11"/>
      <c r="AC2187" s="11"/>
      <c r="AD2187" s="11"/>
      <c r="AE2187" s="11"/>
      <c r="AF2187" s="11"/>
      <c r="AG2187" s="11"/>
      <c r="AH2187" s="11"/>
      <c r="AI2187" s="11"/>
      <c r="AJ2187" s="11"/>
      <c r="AK2187" s="11"/>
      <c r="AL2187" s="11"/>
      <c r="AM2187" s="11"/>
      <c r="AN2187" s="11"/>
      <c r="AO2187" s="11"/>
      <c r="AP2187" s="11"/>
      <c r="AQ2187" s="11"/>
      <c r="AR2187" s="11"/>
      <c r="AS2187" s="11"/>
      <c r="AT2187" s="11"/>
      <c r="AU2187" s="11"/>
      <c r="AV2187" s="11"/>
      <c r="AW2187" s="11"/>
      <c r="AX2187" s="11"/>
      <c r="AY2187" s="11"/>
      <c r="AZ2187" s="11"/>
      <c r="BA2187" s="11"/>
      <c r="BB2187" s="11"/>
      <c r="BC2187" s="11"/>
      <c r="BD2187" s="11"/>
      <c r="BE2187" s="11"/>
      <c r="BF2187" s="11"/>
      <c r="BG2187" s="11"/>
      <c r="BH2187" s="11"/>
      <c r="BI2187" s="11"/>
      <c r="BJ2187" s="11"/>
      <c r="BK2187" s="11"/>
      <c r="BL2187" s="11"/>
      <c r="BM2187" s="11"/>
      <c r="BN2187" s="11"/>
      <c r="BO2187" s="11"/>
      <c r="BP2187" s="11"/>
      <c r="BQ2187" s="11"/>
      <c r="BR2187" s="11"/>
      <c r="BS2187" s="11"/>
      <c r="BT2187" s="11"/>
      <c r="BU2187" s="11"/>
      <c r="BV2187" s="11"/>
      <c r="BW2187" s="11"/>
      <c r="BX2187" s="11"/>
      <c r="BY2187" s="11"/>
      <c r="BZ2187" s="11"/>
      <c r="CA2187" s="11"/>
      <c r="CB2187" s="11"/>
      <c r="CC2187" s="11"/>
      <c r="CD2187" s="11"/>
      <c r="CE2187" s="11"/>
      <c r="CF2187" s="11"/>
      <c r="CG2187" s="11"/>
      <c r="CH2187" s="11"/>
      <c r="CI2187" s="11"/>
      <c r="CJ2187" s="11"/>
      <c r="CK2187" s="11"/>
      <c r="CL2187" s="11"/>
      <c r="CM2187" s="11"/>
      <c r="CN2187" s="11"/>
      <c r="CO2187" s="11"/>
      <c r="CP2187" s="11"/>
      <c r="CQ2187" s="11"/>
      <c r="CR2187" s="11"/>
      <c r="CS2187" s="11"/>
      <c r="CT2187" s="11"/>
      <c r="CU2187" s="11"/>
      <c r="CV2187" s="11"/>
      <c r="CW2187" s="11"/>
      <c r="CX2187" s="11"/>
      <c r="CY2187" s="11"/>
      <c r="CZ2187" s="11"/>
      <c r="DA2187" s="11"/>
      <c r="DB2187" s="11"/>
      <c r="DC2187" s="11"/>
      <c r="DD2187" s="11"/>
      <c r="DE2187" s="11"/>
      <c r="DF2187" s="11"/>
      <c r="DG2187" s="11"/>
      <c r="DH2187" s="11"/>
      <c r="DI2187" s="11"/>
      <c r="DJ2187" s="11"/>
      <c r="DK2187" s="11"/>
      <c r="DL2187" s="11"/>
      <c r="DM2187" s="11"/>
      <c r="DN2187" s="11"/>
      <c r="DO2187" s="11"/>
      <c r="DP2187" s="11"/>
      <c r="DQ2187" s="11"/>
      <c r="DR2187" s="11"/>
      <c r="DS2187" s="11"/>
      <c r="DT2187" s="11"/>
      <c r="DU2187" s="11"/>
      <c r="DV2187" s="11"/>
      <c r="DW2187" s="11"/>
      <c r="DX2187" s="11"/>
      <c r="DY2187" s="11"/>
      <c r="DZ2187" s="11"/>
      <c r="EA2187" s="11"/>
      <c r="EB2187" s="11"/>
      <c r="EC2187" s="11"/>
      <c r="ED2187" s="11"/>
      <c r="EE2187" s="11"/>
      <c r="EF2187" s="11"/>
      <c r="EG2187" s="11"/>
      <c r="EH2187" s="11"/>
      <c r="EI2187" s="11"/>
      <c r="EJ2187" s="11"/>
      <c r="EK2187" s="11"/>
      <c r="EL2187" s="11"/>
      <c r="EM2187" s="11"/>
      <c r="EN2187" s="11"/>
      <c r="EO2187" s="11"/>
      <c r="EP2187" s="11"/>
      <c r="EQ2187" s="11"/>
      <c r="ER2187" s="11"/>
      <c r="ES2187" s="11"/>
      <c r="ET2187" s="11"/>
      <c r="EU2187" s="11"/>
      <c r="EV2187" s="11"/>
      <c r="EW2187" s="11"/>
      <c r="EX2187" s="11"/>
      <c r="EY2187" s="11"/>
      <c r="EZ2187" s="11"/>
      <c r="FA2187" s="11"/>
      <c r="FB2187" s="11"/>
      <c r="FC2187" s="11"/>
      <c r="FD2187" s="11"/>
      <c r="FE2187" s="11"/>
      <c r="FF2187" s="11"/>
      <c r="FG2187" s="11"/>
      <c r="FH2187" s="11"/>
      <c r="FI2187" s="11"/>
      <c r="FJ2187" s="11"/>
      <c r="FK2187" s="11"/>
      <c r="FL2187" s="11"/>
      <c r="FM2187" s="11"/>
      <c r="FN2187" s="11"/>
      <c r="FO2187" s="11"/>
      <c r="FP2187" s="11"/>
      <c r="FQ2187" s="11"/>
      <c r="FR2187" s="11"/>
      <c r="FS2187" s="11"/>
      <c r="FT2187" s="11"/>
      <c r="FU2187" s="11"/>
      <c r="FV2187" s="11"/>
      <c r="FW2187" s="11"/>
      <c r="FX2187" s="11"/>
      <c r="FY2187" s="11"/>
      <c r="FZ2187" s="11"/>
      <c r="GA2187" s="11"/>
      <c r="GB2187" s="11"/>
      <c r="GC2187" s="11"/>
      <c r="GD2187" s="11"/>
      <c r="GE2187" s="11"/>
      <c r="GF2187" s="11"/>
      <c r="GG2187" s="11"/>
      <c r="GH2187" s="11"/>
      <c r="GI2187" s="11"/>
      <c r="GJ2187" s="11"/>
      <c r="GK2187" s="11"/>
      <c r="GL2187" s="11"/>
      <c r="GM2187" s="11"/>
      <c r="GN2187" s="11"/>
      <c r="GO2187" s="11"/>
      <c r="GP2187" s="11"/>
      <c r="GQ2187" s="11"/>
      <c r="GR2187" s="11"/>
      <c r="GS2187" s="11"/>
      <c r="GT2187" s="11"/>
      <c r="GU2187" s="11"/>
      <c r="GV2187" s="11"/>
      <c r="GW2187" s="11"/>
      <c r="GX2187" s="11"/>
      <c r="GY2187" s="11"/>
      <c r="GZ2187" s="11"/>
      <c r="HA2187" s="11"/>
      <c r="HB2187" s="11"/>
      <c r="HC2187" s="11"/>
      <c r="HD2187" s="11"/>
      <c r="HE2187" s="11"/>
      <c r="HF2187" s="11"/>
      <c r="HG2187" s="11"/>
      <c r="HH2187" s="11"/>
      <c r="HI2187" s="11"/>
      <c r="HJ2187" s="11"/>
      <c r="HK2187" s="11"/>
      <c r="HL2187" s="11"/>
      <c r="HM2187" s="11"/>
      <c r="HN2187" s="11"/>
      <c r="HO2187" s="11"/>
      <c r="HP2187" s="11"/>
      <c r="HQ2187" s="11"/>
      <c r="HR2187" s="11"/>
      <c r="HS2187" s="11"/>
      <c r="HT2187" s="11"/>
      <c r="HU2187" s="11"/>
      <c r="HV2187" s="11"/>
      <c r="HW2187" s="11"/>
      <c r="HX2187" s="11"/>
      <c r="HY2187" s="11"/>
      <c r="HZ2187" s="11"/>
      <c r="IA2187" s="11"/>
      <c r="IB2187" s="11"/>
      <c r="IC2187" s="11"/>
      <c r="ID2187" s="11"/>
      <c r="IE2187" s="11"/>
      <c r="IF2187" s="11"/>
      <c r="IG2187" s="11"/>
      <c r="IH2187" s="11"/>
      <c r="II2187" s="11"/>
      <c r="IJ2187" s="11"/>
      <c r="IK2187" s="11"/>
      <c r="IL2187" s="11"/>
      <c r="IM2187" s="11"/>
      <c r="IN2187" s="11"/>
      <c r="IO2187" s="11"/>
      <c r="IP2187" s="11"/>
      <c r="IQ2187" s="11"/>
      <c r="IR2187" s="11"/>
      <c r="IS2187" s="11"/>
      <c r="IT2187" s="11"/>
      <c r="IU2187" s="11"/>
    </row>
    <row r="2188" spans="1:255" s="10" customFormat="1" ht="27" customHeight="1">
      <c r="A2188" s="63" t="s">
        <v>7681</v>
      </c>
      <c r="B2188" s="63" t="s">
        <v>7682</v>
      </c>
      <c r="C2188" s="63" t="s">
        <v>7683</v>
      </c>
      <c r="D2188" s="63" t="s">
        <v>7684</v>
      </c>
      <c r="E2188" s="63" t="s">
        <v>7685</v>
      </c>
      <c r="F2188" s="63" t="s">
        <v>616</v>
      </c>
      <c r="G2188" s="64" t="s">
        <v>7686</v>
      </c>
      <c r="H2188" s="52"/>
      <c r="I2188" s="18"/>
      <c r="M2188" s="11"/>
      <c r="N2188" s="11"/>
      <c r="O2188" s="11"/>
      <c r="P2188" s="11"/>
      <c r="Q2188" s="11"/>
      <c r="R2188" s="11"/>
      <c r="S2188" s="11"/>
      <c r="T2188" s="11"/>
      <c r="U2188" s="11"/>
      <c r="V2188" s="11"/>
      <c r="W2188" s="11"/>
      <c r="X2188" s="11"/>
      <c r="Y2188" s="11"/>
      <c r="Z2188" s="11"/>
      <c r="AA2188" s="11"/>
      <c r="AB2188" s="11"/>
      <c r="AC2188" s="11"/>
      <c r="AD2188" s="11"/>
      <c r="AE2188" s="11"/>
      <c r="AF2188" s="11"/>
      <c r="AG2188" s="11"/>
      <c r="AH2188" s="11"/>
      <c r="AI2188" s="11"/>
      <c r="AJ2188" s="11"/>
      <c r="AK2188" s="11"/>
      <c r="AL2188" s="11"/>
      <c r="AM2188" s="11"/>
      <c r="AN2188" s="11"/>
      <c r="AO2188" s="11"/>
      <c r="AP2188" s="11"/>
      <c r="AQ2188" s="11"/>
      <c r="AR2188" s="11"/>
      <c r="AS2188" s="11"/>
      <c r="AT2188" s="11"/>
      <c r="AU2188" s="11"/>
      <c r="AV2188" s="11"/>
      <c r="AW2188" s="11"/>
      <c r="AX2188" s="11"/>
      <c r="AY2188" s="11"/>
      <c r="AZ2188" s="11"/>
      <c r="BA2188" s="11"/>
      <c r="BB2188" s="11"/>
      <c r="BC2188" s="11"/>
      <c r="BD2188" s="11"/>
      <c r="BE2188" s="11"/>
      <c r="BF2188" s="11"/>
      <c r="BG2188" s="11"/>
      <c r="BH2188" s="11"/>
      <c r="BI2188" s="11"/>
      <c r="BJ2188" s="11"/>
      <c r="BK2188" s="11"/>
      <c r="BL2188" s="11"/>
      <c r="BM2188" s="11"/>
      <c r="BN2188" s="11"/>
      <c r="BO2188" s="11"/>
      <c r="BP2188" s="11"/>
      <c r="BQ2188" s="11"/>
      <c r="BR2188" s="11"/>
      <c r="BS2188" s="11"/>
      <c r="BT2188" s="11"/>
      <c r="BU2188" s="11"/>
      <c r="BV2188" s="11"/>
      <c r="BW2188" s="11"/>
      <c r="BX2188" s="11"/>
      <c r="BY2188" s="11"/>
      <c r="BZ2188" s="11"/>
      <c r="CA2188" s="11"/>
      <c r="CB2188" s="11"/>
      <c r="CC2188" s="11"/>
      <c r="CD2188" s="11"/>
      <c r="CE2188" s="11"/>
      <c r="CF2188" s="11"/>
      <c r="CG2188" s="11"/>
      <c r="CH2188" s="11"/>
      <c r="CI2188" s="11"/>
      <c r="CJ2188" s="11"/>
      <c r="CK2188" s="11"/>
      <c r="CL2188" s="11"/>
      <c r="CM2188" s="11"/>
      <c r="CN2188" s="11"/>
      <c r="CO2188" s="11"/>
      <c r="CP2188" s="11"/>
      <c r="CQ2188" s="11"/>
      <c r="CR2188" s="11"/>
      <c r="CS2188" s="11"/>
      <c r="CT2188" s="11"/>
      <c r="CU2188" s="11"/>
      <c r="CV2188" s="11"/>
      <c r="CW2188" s="11"/>
      <c r="CX2188" s="11"/>
      <c r="CY2188" s="11"/>
      <c r="CZ2188" s="11"/>
      <c r="DA2188" s="11"/>
      <c r="DB2188" s="11"/>
      <c r="DC2188" s="11"/>
      <c r="DD2188" s="11"/>
      <c r="DE2188" s="11"/>
      <c r="DF2188" s="11"/>
      <c r="DG2188" s="11"/>
      <c r="DH2188" s="11"/>
      <c r="DI2188" s="11"/>
      <c r="DJ2188" s="11"/>
      <c r="DK2188" s="11"/>
      <c r="DL2188" s="11"/>
      <c r="DM2188" s="11"/>
      <c r="DN2188" s="11"/>
      <c r="DO2188" s="11"/>
      <c r="DP2188" s="11"/>
      <c r="DQ2188" s="11"/>
      <c r="DR2188" s="11"/>
      <c r="DS2188" s="11"/>
      <c r="DT2188" s="11"/>
      <c r="DU2188" s="11"/>
      <c r="DV2188" s="11"/>
      <c r="DW2188" s="11"/>
      <c r="DX2188" s="11"/>
      <c r="DY2188" s="11"/>
      <c r="DZ2188" s="11"/>
      <c r="EA2188" s="11"/>
      <c r="EB2188" s="11"/>
      <c r="EC2188" s="11"/>
      <c r="ED2188" s="11"/>
      <c r="EE2188" s="11"/>
      <c r="EF2188" s="11"/>
      <c r="EG2188" s="11"/>
      <c r="EH2188" s="11"/>
      <c r="EI2188" s="11"/>
      <c r="EJ2188" s="11"/>
      <c r="EK2188" s="11"/>
      <c r="EL2188" s="11"/>
      <c r="EM2188" s="11"/>
      <c r="EN2188" s="11"/>
      <c r="EO2188" s="11"/>
      <c r="EP2188" s="11"/>
      <c r="EQ2188" s="11"/>
      <c r="ER2188" s="11"/>
      <c r="ES2188" s="11"/>
      <c r="ET2188" s="11"/>
      <c r="EU2188" s="11"/>
      <c r="EV2188" s="11"/>
      <c r="EW2188" s="11"/>
      <c r="EX2188" s="11"/>
      <c r="EY2188" s="11"/>
      <c r="EZ2188" s="11"/>
      <c r="FA2188" s="11"/>
      <c r="FB2188" s="11"/>
      <c r="FC2188" s="11"/>
      <c r="FD2188" s="11"/>
      <c r="FE2188" s="11"/>
      <c r="FF2188" s="11"/>
      <c r="FG2188" s="11"/>
      <c r="FH2188" s="11"/>
      <c r="FI2188" s="11"/>
      <c r="FJ2188" s="11"/>
      <c r="FK2188" s="11"/>
      <c r="FL2188" s="11"/>
      <c r="FM2188" s="11"/>
      <c r="FN2188" s="11"/>
      <c r="FO2188" s="11"/>
      <c r="FP2188" s="11"/>
      <c r="FQ2188" s="11"/>
      <c r="FR2188" s="11"/>
      <c r="FS2188" s="11"/>
      <c r="FT2188" s="11"/>
      <c r="FU2188" s="11"/>
      <c r="FV2188" s="11"/>
      <c r="FW2188" s="11"/>
      <c r="FX2188" s="11"/>
      <c r="FY2188" s="11"/>
      <c r="FZ2188" s="11"/>
      <c r="GA2188" s="11"/>
      <c r="GB2188" s="11"/>
      <c r="GC2188" s="11"/>
      <c r="GD2188" s="11"/>
      <c r="GE2188" s="11"/>
      <c r="GF2188" s="11"/>
      <c r="GG2188" s="11"/>
      <c r="GH2188" s="11"/>
      <c r="GI2188" s="11"/>
      <c r="GJ2188" s="11"/>
      <c r="GK2188" s="11"/>
      <c r="GL2188" s="11"/>
      <c r="GM2188" s="11"/>
      <c r="GN2188" s="11"/>
      <c r="GO2188" s="11"/>
      <c r="GP2188" s="11"/>
      <c r="GQ2188" s="11"/>
      <c r="GR2188" s="11"/>
      <c r="GS2188" s="11"/>
      <c r="GT2188" s="11"/>
      <c r="GU2188" s="11"/>
      <c r="GV2188" s="11"/>
      <c r="GW2188" s="11"/>
      <c r="GX2188" s="11"/>
      <c r="GY2188" s="11"/>
      <c r="GZ2188" s="11"/>
      <c r="HA2188" s="11"/>
      <c r="HB2188" s="11"/>
      <c r="HC2188" s="11"/>
      <c r="HD2188" s="11"/>
      <c r="HE2188" s="11"/>
      <c r="HF2188" s="11"/>
      <c r="HG2188" s="11"/>
      <c r="HH2188" s="11"/>
      <c r="HI2188" s="11"/>
      <c r="HJ2188" s="11"/>
      <c r="HK2188" s="11"/>
      <c r="HL2188" s="11"/>
      <c r="HM2188" s="11"/>
      <c r="HN2188" s="11"/>
      <c r="HO2188" s="11"/>
      <c r="HP2188" s="11"/>
      <c r="HQ2188" s="11"/>
      <c r="HR2188" s="11"/>
      <c r="HS2188" s="11"/>
      <c r="HT2188" s="11"/>
      <c r="HU2188" s="11"/>
      <c r="HV2188" s="11"/>
      <c r="HW2188" s="11"/>
      <c r="HX2188" s="11"/>
      <c r="HY2188" s="11"/>
      <c r="HZ2188" s="11"/>
      <c r="IA2188" s="11"/>
      <c r="IB2188" s="11"/>
      <c r="IC2188" s="11"/>
      <c r="ID2188" s="11"/>
      <c r="IE2188" s="11"/>
      <c r="IF2188" s="11"/>
      <c r="IG2188" s="11"/>
      <c r="IH2188" s="11"/>
      <c r="II2188" s="11"/>
      <c r="IJ2188" s="11"/>
      <c r="IK2188" s="11"/>
      <c r="IL2188" s="11"/>
      <c r="IM2188" s="11"/>
      <c r="IN2188" s="11"/>
      <c r="IO2188" s="11"/>
      <c r="IP2188" s="11"/>
      <c r="IQ2188" s="11"/>
      <c r="IR2188" s="11"/>
      <c r="IS2188" s="11"/>
      <c r="IT2188" s="11"/>
      <c r="IU2188" s="11"/>
    </row>
    <row r="2189" spans="1:255" s="14" customFormat="1" ht="27" customHeight="1">
      <c r="A2189" s="63" t="s">
        <v>7681</v>
      </c>
      <c r="B2189" s="63" t="s">
        <v>7687</v>
      </c>
      <c r="C2189" s="63" t="s">
        <v>7688</v>
      </c>
      <c r="D2189" s="63" t="s">
        <v>7689</v>
      </c>
      <c r="E2189" s="63" t="s">
        <v>7690</v>
      </c>
      <c r="F2189" s="63" t="s">
        <v>1974</v>
      </c>
      <c r="G2189" s="64" t="s">
        <v>7691</v>
      </c>
      <c r="H2189" s="52"/>
      <c r="I2189" s="18"/>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c r="AG2189" s="10"/>
      <c r="AH2189" s="10"/>
      <c r="AI2189" s="10"/>
      <c r="AJ2189" s="10"/>
      <c r="AK2189" s="10"/>
      <c r="AL2189" s="10"/>
      <c r="AM2189" s="10"/>
      <c r="AN2189" s="10"/>
      <c r="AO2189" s="10"/>
      <c r="AP2189" s="10"/>
      <c r="AQ2189" s="10"/>
      <c r="AR2189" s="10"/>
      <c r="AS2189" s="10"/>
      <c r="AT2189" s="10"/>
      <c r="AU2189" s="10"/>
      <c r="AV2189" s="10"/>
      <c r="AW2189" s="10"/>
      <c r="AX2189" s="10"/>
      <c r="AY2189" s="10"/>
      <c r="AZ2189" s="10"/>
      <c r="BA2189" s="10"/>
      <c r="BB2189" s="10"/>
      <c r="BC2189" s="10"/>
      <c r="BD2189" s="10"/>
      <c r="BE2189" s="10"/>
      <c r="BF2189" s="10"/>
      <c r="BG2189" s="10"/>
      <c r="BH2189" s="10"/>
      <c r="BI2189" s="10"/>
      <c r="BJ2189" s="10"/>
      <c r="BK2189" s="10"/>
      <c r="BL2189" s="10"/>
      <c r="BM2189" s="10"/>
      <c r="BN2189" s="10"/>
      <c r="BO2189" s="10"/>
      <c r="BP2189" s="10"/>
      <c r="BQ2189" s="10"/>
      <c r="BR2189" s="10"/>
      <c r="BS2189" s="10"/>
      <c r="BT2189" s="10"/>
      <c r="BU2189" s="10"/>
      <c r="BV2189" s="10"/>
      <c r="BW2189" s="10"/>
      <c r="BX2189" s="10"/>
      <c r="BY2189" s="10"/>
      <c r="BZ2189" s="10"/>
      <c r="CA2189" s="10"/>
      <c r="CB2189" s="10"/>
      <c r="CC2189" s="10"/>
      <c r="CD2189" s="10"/>
      <c r="CE2189" s="10"/>
      <c r="CF2189" s="10"/>
      <c r="CG2189" s="10"/>
      <c r="CH2189" s="10"/>
      <c r="CI2189" s="10"/>
      <c r="CJ2189" s="10"/>
      <c r="CK2189" s="10"/>
      <c r="CL2189" s="10"/>
      <c r="CM2189" s="10"/>
      <c r="CN2189" s="10"/>
      <c r="CO2189" s="10"/>
      <c r="CP2189" s="10"/>
      <c r="CQ2189" s="10"/>
      <c r="CR2189" s="10"/>
      <c r="CS2189" s="10"/>
      <c r="CT2189" s="10"/>
      <c r="CU2189" s="10"/>
      <c r="CV2189" s="10"/>
      <c r="CW2189" s="10"/>
      <c r="CX2189" s="10"/>
      <c r="CY2189" s="10"/>
      <c r="CZ2189" s="10"/>
      <c r="DA2189" s="10"/>
      <c r="DB2189" s="10"/>
      <c r="DC2189" s="10"/>
      <c r="DD2189" s="10"/>
      <c r="DE2189" s="10"/>
      <c r="DF2189" s="10"/>
      <c r="DG2189" s="10"/>
      <c r="DH2189" s="10"/>
      <c r="DI2189" s="10"/>
      <c r="DJ2189" s="10"/>
      <c r="DK2189" s="10"/>
      <c r="DL2189" s="10"/>
      <c r="DM2189" s="10"/>
      <c r="DN2189" s="10"/>
      <c r="DO2189" s="10"/>
      <c r="DP2189" s="10"/>
      <c r="DQ2189" s="10"/>
      <c r="DR2189" s="10"/>
      <c r="DS2189" s="10"/>
      <c r="DT2189" s="10"/>
      <c r="DU2189" s="10"/>
      <c r="DV2189" s="10"/>
      <c r="DW2189" s="10"/>
      <c r="DX2189" s="10"/>
      <c r="DY2189" s="10"/>
      <c r="DZ2189" s="10"/>
      <c r="EA2189" s="10"/>
      <c r="EB2189" s="10"/>
      <c r="EC2189" s="10"/>
      <c r="ED2189" s="10"/>
      <c r="EE2189" s="10"/>
      <c r="EF2189" s="10"/>
      <c r="EG2189" s="10"/>
      <c r="EH2189" s="10"/>
      <c r="EI2189" s="10"/>
      <c r="EJ2189" s="10"/>
      <c r="EK2189" s="10"/>
      <c r="EL2189" s="10"/>
      <c r="EM2189" s="10"/>
      <c r="EN2189" s="10"/>
      <c r="EO2189" s="10"/>
      <c r="EP2189" s="10"/>
      <c r="EQ2189" s="10"/>
      <c r="ER2189" s="10"/>
      <c r="ES2189" s="10"/>
      <c r="ET2189" s="10"/>
      <c r="EU2189" s="10"/>
      <c r="EV2189" s="10"/>
      <c r="EW2189" s="10"/>
      <c r="EX2189" s="10"/>
      <c r="EY2189" s="10"/>
      <c r="EZ2189" s="10"/>
      <c r="FA2189" s="10"/>
      <c r="FB2189" s="10"/>
      <c r="FC2189" s="10"/>
      <c r="FD2189" s="10"/>
      <c r="FE2189" s="10"/>
      <c r="FF2189" s="10"/>
      <c r="FG2189" s="10"/>
      <c r="FH2189" s="10"/>
      <c r="FI2189" s="10"/>
      <c r="FJ2189" s="10"/>
      <c r="FK2189" s="10"/>
      <c r="FL2189" s="10"/>
      <c r="FM2189" s="10"/>
      <c r="FN2189" s="10"/>
      <c r="FO2189" s="10"/>
      <c r="FP2189" s="10"/>
      <c r="FQ2189" s="10"/>
      <c r="FR2189" s="10"/>
      <c r="FS2189" s="10"/>
      <c r="FT2189" s="10"/>
      <c r="FU2189" s="10"/>
      <c r="FV2189" s="10"/>
      <c r="FW2189" s="10"/>
      <c r="FX2189" s="10"/>
      <c r="FY2189" s="10"/>
      <c r="FZ2189" s="10"/>
      <c r="GA2189" s="10"/>
      <c r="GB2189" s="10"/>
      <c r="GC2189" s="10"/>
      <c r="GD2189" s="10"/>
      <c r="GE2189" s="10"/>
      <c r="GF2189" s="10"/>
      <c r="GG2189" s="10"/>
      <c r="GH2189" s="10"/>
      <c r="GI2189" s="10"/>
      <c r="GJ2189" s="10"/>
      <c r="GK2189" s="10"/>
      <c r="GL2189" s="10"/>
      <c r="GM2189" s="10"/>
      <c r="GN2189" s="10"/>
      <c r="GO2189" s="10"/>
      <c r="GP2189" s="10"/>
      <c r="GQ2189" s="10"/>
      <c r="GR2189" s="10"/>
      <c r="GS2189" s="10"/>
      <c r="GT2189" s="10"/>
      <c r="GU2189" s="10"/>
      <c r="GV2189" s="10"/>
      <c r="GW2189" s="10"/>
      <c r="GX2189" s="10"/>
      <c r="GY2189" s="10"/>
      <c r="GZ2189" s="10"/>
      <c r="HA2189" s="10"/>
      <c r="HB2189" s="10"/>
      <c r="HC2189" s="10"/>
      <c r="HD2189" s="10"/>
      <c r="HE2189" s="10"/>
      <c r="HF2189" s="10"/>
      <c r="HG2189" s="10"/>
      <c r="HH2189" s="10"/>
      <c r="HI2189" s="10"/>
      <c r="HJ2189" s="10"/>
      <c r="HK2189" s="10"/>
      <c r="HL2189" s="10"/>
      <c r="HM2189" s="10"/>
      <c r="HN2189" s="10"/>
      <c r="HO2189" s="10"/>
      <c r="HP2189" s="10"/>
      <c r="HQ2189" s="10"/>
      <c r="HR2189" s="10"/>
      <c r="HS2189" s="10"/>
      <c r="HT2189" s="10"/>
      <c r="HU2189" s="10"/>
      <c r="HV2189" s="10"/>
      <c r="HW2189" s="10"/>
      <c r="HX2189" s="10"/>
      <c r="HY2189" s="10"/>
      <c r="HZ2189" s="10"/>
      <c r="IA2189" s="10"/>
      <c r="IB2189" s="10"/>
      <c r="IC2189" s="10"/>
      <c r="ID2189" s="10"/>
      <c r="IE2189" s="10"/>
      <c r="IF2189" s="10"/>
      <c r="IG2189" s="10"/>
      <c r="IH2189" s="10"/>
      <c r="II2189" s="10"/>
      <c r="IJ2189" s="10"/>
      <c r="IK2189" s="10"/>
      <c r="IL2189" s="10"/>
      <c r="IM2189" s="10"/>
      <c r="IN2189" s="10"/>
      <c r="IO2189" s="10"/>
      <c r="IP2189" s="10"/>
      <c r="IQ2189" s="10"/>
      <c r="IR2189" s="10"/>
      <c r="IS2189" s="10"/>
      <c r="IT2189" s="10"/>
      <c r="IU2189" s="10"/>
    </row>
    <row r="2190" spans="1:255" s="10" customFormat="1" ht="27" customHeight="1">
      <c r="A2190" s="63" t="s">
        <v>7681</v>
      </c>
      <c r="B2190" s="63" t="s">
        <v>7692</v>
      </c>
      <c r="C2190" s="63" t="s">
        <v>7693</v>
      </c>
      <c r="D2190" s="63" t="s">
        <v>7694</v>
      </c>
      <c r="E2190" s="63" t="s">
        <v>5190</v>
      </c>
      <c r="F2190" s="63" t="s">
        <v>1974</v>
      </c>
      <c r="G2190" s="64" t="s">
        <v>7695</v>
      </c>
      <c r="H2190" s="52"/>
      <c r="I2190" s="18"/>
    </row>
    <row r="2191" spans="1:255" s="14" customFormat="1" ht="27" customHeight="1">
      <c r="A2191" s="63" t="s">
        <v>7681</v>
      </c>
      <c r="B2191" s="63" t="s">
        <v>7696</v>
      </c>
      <c r="C2191" s="63" t="s">
        <v>7697</v>
      </c>
      <c r="D2191" s="63" t="s">
        <v>7698</v>
      </c>
      <c r="E2191" s="63" t="s">
        <v>7699</v>
      </c>
      <c r="F2191" s="63" t="s">
        <v>1974</v>
      </c>
      <c r="G2191" s="64" t="s">
        <v>7700</v>
      </c>
      <c r="H2191" s="52"/>
      <c r="I2191" s="18"/>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c r="AG2191" s="10"/>
      <c r="AH2191" s="10"/>
      <c r="AI2191" s="10"/>
      <c r="AJ2191" s="10"/>
      <c r="AK2191" s="10"/>
      <c r="AL2191" s="10"/>
      <c r="AM2191" s="10"/>
      <c r="AN2191" s="10"/>
      <c r="AO2191" s="10"/>
      <c r="AP2191" s="10"/>
      <c r="AQ2191" s="10"/>
      <c r="AR2191" s="10"/>
      <c r="AS2191" s="10"/>
      <c r="AT2191" s="10"/>
      <c r="AU2191" s="10"/>
      <c r="AV2191" s="10"/>
      <c r="AW2191" s="10"/>
      <c r="AX2191" s="10"/>
      <c r="AY2191" s="10"/>
      <c r="AZ2191" s="10"/>
      <c r="BA2191" s="10"/>
      <c r="BB2191" s="10"/>
      <c r="BC2191" s="10"/>
      <c r="BD2191" s="10"/>
      <c r="BE2191" s="10"/>
      <c r="BF2191" s="10"/>
      <c r="BG2191" s="10"/>
      <c r="BH2191" s="10"/>
      <c r="BI2191" s="10"/>
      <c r="BJ2191" s="10"/>
      <c r="BK2191" s="10"/>
      <c r="BL2191" s="10"/>
      <c r="BM2191" s="10"/>
      <c r="BN2191" s="10"/>
      <c r="BO2191" s="10"/>
      <c r="BP2191" s="10"/>
      <c r="BQ2191" s="10"/>
      <c r="BR2191" s="10"/>
      <c r="BS2191" s="10"/>
      <c r="BT2191" s="10"/>
      <c r="BU2191" s="10"/>
      <c r="BV2191" s="10"/>
      <c r="BW2191" s="10"/>
      <c r="BX2191" s="10"/>
      <c r="BY2191" s="10"/>
      <c r="BZ2191" s="10"/>
      <c r="CA2191" s="10"/>
      <c r="CB2191" s="10"/>
      <c r="CC2191" s="10"/>
      <c r="CD2191" s="10"/>
      <c r="CE2191" s="10"/>
      <c r="CF2191" s="10"/>
      <c r="CG2191" s="10"/>
      <c r="CH2191" s="10"/>
      <c r="CI2191" s="10"/>
      <c r="CJ2191" s="10"/>
      <c r="CK2191" s="10"/>
      <c r="CL2191" s="10"/>
      <c r="CM2191" s="10"/>
      <c r="CN2191" s="10"/>
      <c r="CO2191" s="10"/>
      <c r="CP2191" s="10"/>
      <c r="CQ2191" s="10"/>
      <c r="CR2191" s="10"/>
      <c r="CS2191" s="10"/>
      <c r="CT2191" s="10"/>
      <c r="CU2191" s="10"/>
      <c r="CV2191" s="10"/>
      <c r="CW2191" s="10"/>
      <c r="CX2191" s="10"/>
      <c r="CY2191" s="10"/>
      <c r="CZ2191" s="10"/>
      <c r="DA2191" s="10"/>
      <c r="DB2191" s="10"/>
      <c r="DC2191" s="10"/>
      <c r="DD2191" s="10"/>
      <c r="DE2191" s="10"/>
      <c r="DF2191" s="10"/>
      <c r="DG2191" s="10"/>
      <c r="DH2191" s="10"/>
      <c r="DI2191" s="10"/>
      <c r="DJ2191" s="10"/>
      <c r="DK2191" s="10"/>
      <c r="DL2191" s="10"/>
      <c r="DM2191" s="10"/>
      <c r="DN2191" s="10"/>
      <c r="DO2191" s="10"/>
      <c r="DP2191" s="10"/>
      <c r="DQ2191" s="10"/>
      <c r="DR2191" s="10"/>
      <c r="DS2191" s="10"/>
      <c r="DT2191" s="10"/>
      <c r="DU2191" s="10"/>
      <c r="DV2191" s="10"/>
      <c r="DW2191" s="10"/>
      <c r="DX2191" s="10"/>
      <c r="DY2191" s="10"/>
      <c r="DZ2191" s="10"/>
      <c r="EA2191" s="10"/>
      <c r="EB2191" s="10"/>
      <c r="EC2191" s="10"/>
      <c r="ED2191" s="10"/>
      <c r="EE2191" s="10"/>
      <c r="EF2191" s="10"/>
      <c r="EG2191" s="10"/>
      <c r="EH2191" s="10"/>
      <c r="EI2191" s="10"/>
      <c r="EJ2191" s="10"/>
      <c r="EK2191" s="10"/>
      <c r="EL2191" s="10"/>
      <c r="EM2191" s="10"/>
      <c r="EN2191" s="10"/>
      <c r="EO2191" s="10"/>
      <c r="EP2191" s="10"/>
      <c r="EQ2191" s="10"/>
      <c r="ER2191" s="10"/>
      <c r="ES2191" s="10"/>
      <c r="ET2191" s="10"/>
      <c r="EU2191" s="10"/>
      <c r="EV2191" s="10"/>
      <c r="EW2191" s="10"/>
      <c r="EX2191" s="10"/>
      <c r="EY2191" s="10"/>
      <c r="EZ2191" s="10"/>
      <c r="FA2191" s="10"/>
      <c r="FB2191" s="10"/>
      <c r="FC2191" s="10"/>
      <c r="FD2191" s="10"/>
      <c r="FE2191" s="10"/>
      <c r="FF2191" s="10"/>
      <c r="FG2191" s="10"/>
      <c r="FH2191" s="10"/>
      <c r="FI2191" s="10"/>
      <c r="FJ2191" s="10"/>
      <c r="FK2191" s="10"/>
      <c r="FL2191" s="10"/>
      <c r="FM2191" s="10"/>
      <c r="FN2191" s="10"/>
      <c r="FO2191" s="10"/>
      <c r="FP2191" s="10"/>
      <c r="FQ2191" s="10"/>
      <c r="FR2191" s="10"/>
      <c r="FS2191" s="10"/>
      <c r="FT2191" s="10"/>
      <c r="FU2191" s="10"/>
      <c r="FV2191" s="10"/>
      <c r="FW2191" s="10"/>
      <c r="FX2191" s="10"/>
      <c r="FY2191" s="10"/>
      <c r="FZ2191" s="10"/>
      <c r="GA2191" s="10"/>
      <c r="GB2191" s="10"/>
      <c r="GC2191" s="10"/>
      <c r="GD2191" s="10"/>
      <c r="GE2191" s="10"/>
      <c r="GF2191" s="10"/>
      <c r="GG2191" s="10"/>
      <c r="GH2191" s="10"/>
      <c r="GI2191" s="10"/>
      <c r="GJ2191" s="10"/>
      <c r="GK2191" s="10"/>
      <c r="GL2191" s="10"/>
      <c r="GM2191" s="10"/>
      <c r="GN2191" s="10"/>
      <c r="GO2191" s="10"/>
      <c r="GP2191" s="10"/>
      <c r="GQ2191" s="10"/>
      <c r="GR2191" s="10"/>
      <c r="GS2191" s="10"/>
      <c r="GT2191" s="10"/>
      <c r="GU2191" s="10"/>
      <c r="GV2191" s="10"/>
      <c r="GW2191" s="10"/>
      <c r="GX2191" s="10"/>
      <c r="GY2191" s="10"/>
      <c r="GZ2191" s="10"/>
      <c r="HA2191" s="10"/>
      <c r="HB2191" s="10"/>
      <c r="HC2191" s="10"/>
      <c r="HD2191" s="10"/>
      <c r="HE2191" s="10"/>
      <c r="HF2191" s="10"/>
      <c r="HG2191" s="10"/>
      <c r="HH2191" s="10"/>
      <c r="HI2191" s="10"/>
      <c r="HJ2191" s="10"/>
      <c r="HK2191" s="10"/>
      <c r="HL2191" s="10"/>
      <c r="HM2191" s="10"/>
      <c r="HN2191" s="10"/>
      <c r="HO2191" s="10"/>
      <c r="HP2191" s="10"/>
      <c r="HQ2191" s="10"/>
      <c r="HR2191" s="10"/>
      <c r="HS2191" s="10"/>
      <c r="HT2191" s="10"/>
      <c r="HU2191" s="10"/>
      <c r="HV2191" s="10"/>
      <c r="HW2191" s="10"/>
      <c r="HX2191" s="10"/>
      <c r="HY2191" s="10"/>
      <c r="HZ2191" s="10"/>
      <c r="IA2191" s="10"/>
      <c r="IB2191" s="10"/>
      <c r="IC2191" s="10"/>
      <c r="ID2191" s="10"/>
      <c r="IE2191" s="10"/>
      <c r="IF2191" s="10"/>
      <c r="IG2191" s="10"/>
      <c r="IH2191" s="10"/>
      <c r="II2191" s="10"/>
      <c r="IJ2191" s="10"/>
      <c r="IK2191" s="10"/>
      <c r="IL2191" s="10"/>
      <c r="IM2191" s="10"/>
      <c r="IN2191" s="10"/>
      <c r="IO2191" s="10"/>
      <c r="IP2191" s="10"/>
      <c r="IQ2191" s="10"/>
      <c r="IR2191" s="10"/>
      <c r="IS2191" s="10"/>
      <c r="IT2191" s="10"/>
      <c r="IU2191" s="10"/>
    </row>
    <row r="2192" spans="1:255" s="10" customFormat="1" ht="27" customHeight="1">
      <c r="A2192" s="63" t="s">
        <v>7681</v>
      </c>
      <c r="B2192" s="63" t="s">
        <v>7701</v>
      </c>
      <c r="C2192" s="63" t="s">
        <v>7702</v>
      </c>
      <c r="D2192" s="63" t="s">
        <v>7703</v>
      </c>
      <c r="E2192" s="63" t="s">
        <v>7704</v>
      </c>
      <c r="F2192" s="63" t="s">
        <v>1974</v>
      </c>
      <c r="G2192" s="64" t="s">
        <v>7705</v>
      </c>
      <c r="H2192" s="52"/>
      <c r="I2192" s="26"/>
      <c r="J2192" s="11"/>
      <c r="K2192" s="11"/>
      <c r="L2192" s="11"/>
    </row>
    <row r="2193" spans="1:12" s="10" customFormat="1" ht="27" customHeight="1">
      <c r="A2193" s="63" t="s">
        <v>7681</v>
      </c>
      <c r="B2193" s="63" t="s">
        <v>7706</v>
      </c>
      <c r="C2193" s="63" t="s">
        <v>7693</v>
      </c>
      <c r="D2193" s="63" t="s">
        <v>7707</v>
      </c>
      <c r="E2193" s="63" t="s">
        <v>5190</v>
      </c>
      <c r="F2193" s="63" t="s">
        <v>1974</v>
      </c>
      <c r="G2193" s="64" t="s">
        <v>2787</v>
      </c>
      <c r="H2193" s="52"/>
      <c r="I2193" s="26"/>
      <c r="J2193" s="11"/>
      <c r="K2193" s="11"/>
      <c r="L2193" s="11"/>
    </row>
    <row r="2194" spans="1:12" s="10" customFormat="1" ht="27" customHeight="1">
      <c r="A2194" s="63" t="s">
        <v>7681</v>
      </c>
      <c r="B2194" s="63" t="s">
        <v>7708</v>
      </c>
      <c r="C2194" s="63" t="s">
        <v>7693</v>
      </c>
      <c r="D2194" s="63" t="s">
        <v>7709</v>
      </c>
      <c r="E2194" s="63" t="s">
        <v>5190</v>
      </c>
      <c r="F2194" s="63" t="s">
        <v>1974</v>
      </c>
      <c r="G2194" s="64" t="s">
        <v>7710</v>
      </c>
      <c r="H2194" s="52"/>
      <c r="I2194" s="26"/>
      <c r="J2194" s="11"/>
      <c r="K2194" s="11"/>
      <c r="L2194" s="11"/>
    </row>
    <row r="2195" spans="1:12" s="10" customFormat="1" ht="27" customHeight="1">
      <c r="A2195" s="63" t="s">
        <v>7681</v>
      </c>
      <c r="B2195" s="63" t="s">
        <v>7711</v>
      </c>
      <c r="C2195" s="63" t="s">
        <v>7712</v>
      </c>
      <c r="D2195" s="63" t="s">
        <v>7713</v>
      </c>
      <c r="E2195" s="63" t="s">
        <v>7714</v>
      </c>
      <c r="F2195" s="63" t="s">
        <v>1974</v>
      </c>
      <c r="G2195" s="64" t="s">
        <v>7715</v>
      </c>
      <c r="H2195" s="52"/>
      <c r="I2195" s="26"/>
      <c r="J2195" s="11"/>
      <c r="K2195" s="11"/>
      <c r="L2195" s="11"/>
    </row>
    <row r="2196" spans="1:12" s="10" customFormat="1" ht="27" customHeight="1">
      <c r="A2196" s="63" t="s">
        <v>7681</v>
      </c>
      <c r="B2196" s="63" t="s">
        <v>7716</v>
      </c>
      <c r="C2196" s="63" t="s">
        <v>7717</v>
      </c>
      <c r="D2196" s="63" t="s">
        <v>7718</v>
      </c>
      <c r="E2196" s="63" t="s">
        <v>6578</v>
      </c>
      <c r="F2196" s="63" t="s">
        <v>1974</v>
      </c>
      <c r="G2196" s="64" t="s">
        <v>994</v>
      </c>
      <c r="H2196" s="52"/>
      <c r="I2196" s="18"/>
    </row>
    <row r="2197" spans="1:12" s="10" customFormat="1" ht="27" customHeight="1">
      <c r="A2197" s="63" t="s">
        <v>7681</v>
      </c>
      <c r="B2197" s="63" t="s">
        <v>7719</v>
      </c>
      <c r="C2197" s="63" t="s">
        <v>7693</v>
      </c>
      <c r="D2197" s="63" t="s">
        <v>7720</v>
      </c>
      <c r="E2197" s="63" t="s">
        <v>5190</v>
      </c>
      <c r="F2197" s="63" t="s">
        <v>1974</v>
      </c>
      <c r="G2197" s="64" t="s">
        <v>7721</v>
      </c>
      <c r="H2197" s="52"/>
      <c r="I2197" s="18"/>
    </row>
    <row r="2198" spans="1:12" s="10" customFormat="1" ht="27" customHeight="1">
      <c r="A2198" s="63" t="s">
        <v>7681</v>
      </c>
      <c r="B2198" s="63" t="s">
        <v>7722</v>
      </c>
      <c r="C2198" s="63" t="s">
        <v>7717</v>
      </c>
      <c r="D2198" s="63" t="s">
        <v>7723</v>
      </c>
      <c r="E2198" s="63" t="s">
        <v>6578</v>
      </c>
      <c r="F2198" s="63" t="s">
        <v>1974</v>
      </c>
      <c r="G2198" s="64" t="s">
        <v>7724</v>
      </c>
      <c r="H2198" s="52"/>
      <c r="I2198" s="18"/>
    </row>
    <row r="2199" spans="1:12" s="10" customFormat="1" ht="27" customHeight="1">
      <c r="A2199" s="63" t="s">
        <v>7681</v>
      </c>
      <c r="B2199" s="63" t="s">
        <v>7725</v>
      </c>
      <c r="C2199" s="63" t="s">
        <v>7726</v>
      </c>
      <c r="D2199" s="63" t="s">
        <v>7727</v>
      </c>
      <c r="E2199" s="63" t="s">
        <v>4383</v>
      </c>
      <c r="F2199" s="63" t="s">
        <v>1308</v>
      </c>
      <c r="G2199" s="64" t="s">
        <v>7728</v>
      </c>
      <c r="H2199" s="52"/>
      <c r="I2199" s="18"/>
    </row>
    <row r="2200" spans="1:12" s="10" customFormat="1" ht="27" customHeight="1">
      <c r="A2200" s="63" t="s">
        <v>7729</v>
      </c>
      <c r="B2200" s="63" t="s">
        <v>7730</v>
      </c>
      <c r="C2200" s="63" t="s">
        <v>7731</v>
      </c>
      <c r="D2200" s="63" t="s">
        <v>7703</v>
      </c>
      <c r="E2200" s="63" t="s">
        <v>7704</v>
      </c>
      <c r="F2200" s="63" t="s">
        <v>65</v>
      </c>
      <c r="G2200" s="64" t="s">
        <v>7732</v>
      </c>
      <c r="H2200" s="52"/>
      <c r="I2200" s="26"/>
      <c r="J2200" s="11"/>
      <c r="K2200" s="11"/>
      <c r="L2200" s="11"/>
    </row>
    <row r="2201" spans="1:12" s="10" customFormat="1" ht="27" customHeight="1">
      <c r="A2201" s="63" t="s">
        <v>7729</v>
      </c>
      <c r="B2201" s="63" t="s">
        <v>7733</v>
      </c>
      <c r="C2201" s="63" t="s">
        <v>7734</v>
      </c>
      <c r="D2201" s="63" t="s">
        <v>7735</v>
      </c>
      <c r="E2201" s="63" t="s">
        <v>6164</v>
      </c>
      <c r="F2201" s="63" t="s">
        <v>65</v>
      </c>
      <c r="G2201" s="64" t="s">
        <v>7736</v>
      </c>
      <c r="H2201" s="52"/>
      <c r="I2201" s="18"/>
    </row>
    <row r="2202" spans="1:12" s="12" customFormat="1" ht="27" customHeight="1">
      <c r="A2202" s="63" t="s">
        <v>7729</v>
      </c>
      <c r="B2202" s="63" t="s">
        <v>7737</v>
      </c>
      <c r="C2202" s="63" t="s">
        <v>7738</v>
      </c>
      <c r="D2202" s="63" t="s">
        <v>4891</v>
      </c>
      <c r="E2202" s="63" t="s">
        <v>7739</v>
      </c>
      <c r="F2202" s="63" t="s">
        <v>65</v>
      </c>
      <c r="G2202" s="64" t="s">
        <v>7740</v>
      </c>
      <c r="H2202" s="52"/>
      <c r="I2202" s="18"/>
      <c r="J2202" s="10"/>
      <c r="K2202" s="10"/>
      <c r="L2202" s="10"/>
    </row>
    <row r="2203" spans="1:12" s="12" customFormat="1" ht="27" customHeight="1">
      <c r="A2203" s="63" t="s">
        <v>7729</v>
      </c>
      <c r="B2203" s="63" t="s">
        <v>7741</v>
      </c>
      <c r="C2203" s="63" t="s">
        <v>7742</v>
      </c>
      <c r="D2203" s="63" t="s">
        <v>7743</v>
      </c>
      <c r="E2203" s="63" t="s">
        <v>7744</v>
      </c>
      <c r="F2203" s="63" t="s">
        <v>65</v>
      </c>
      <c r="G2203" s="64" t="s">
        <v>7745</v>
      </c>
      <c r="H2203" s="52"/>
      <c r="I2203" s="26"/>
      <c r="J2203" s="11"/>
      <c r="K2203" s="11"/>
      <c r="L2203" s="11"/>
    </row>
    <row r="2204" spans="1:12" s="12" customFormat="1" ht="27" customHeight="1">
      <c r="A2204" s="63" t="s">
        <v>7729</v>
      </c>
      <c r="B2204" s="63" t="s">
        <v>7746</v>
      </c>
      <c r="C2204" s="63" t="s">
        <v>7747</v>
      </c>
      <c r="D2204" s="63" t="s">
        <v>7748</v>
      </c>
      <c r="E2204" s="63" t="s">
        <v>7749</v>
      </c>
      <c r="F2204" s="63" t="s">
        <v>65</v>
      </c>
      <c r="G2204" s="64" t="s">
        <v>7750</v>
      </c>
      <c r="H2204" s="52"/>
      <c r="I2204" s="26"/>
      <c r="J2204" s="11"/>
      <c r="K2204" s="11"/>
      <c r="L2204" s="11"/>
    </row>
    <row r="2205" spans="1:12" s="12" customFormat="1" ht="27" customHeight="1">
      <c r="A2205" s="63" t="s">
        <v>7729</v>
      </c>
      <c r="B2205" s="63" t="s">
        <v>7751</v>
      </c>
      <c r="C2205" s="63" t="s">
        <v>7752</v>
      </c>
      <c r="D2205" s="63" t="s">
        <v>7753</v>
      </c>
      <c r="E2205" s="63" t="s">
        <v>7754</v>
      </c>
      <c r="F2205" s="63" t="s">
        <v>65</v>
      </c>
      <c r="G2205" s="64" t="s">
        <v>7732</v>
      </c>
      <c r="H2205" s="52"/>
      <c r="I2205" s="26"/>
      <c r="J2205" s="11"/>
      <c r="K2205" s="11"/>
      <c r="L2205" s="11"/>
    </row>
    <row r="2206" spans="1:12" s="12" customFormat="1" ht="27" customHeight="1">
      <c r="A2206" s="63" t="s">
        <v>7729</v>
      </c>
      <c r="B2206" s="63" t="s">
        <v>7755</v>
      </c>
      <c r="C2206" s="63" t="s">
        <v>7756</v>
      </c>
      <c r="D2206" s="63" t="s">
        <v>7757</v>
      </c>
      <c r="E2206" s="63" t="s">
        <v>7758</v>
      </c>
      <c r="F2206" s="63" t="s">
        <v>65</v>
      </c>
      <c r="G2206" s="64" t="s">
        <v>7759</v>
      </c>
      <c r="H2206" s="52"/>
      <c r="I2206" s="26"/>
      <c r="J2206" s="11"/>
      <c r="K2206" s="11"/>
      <c r="L2206" s="11"/>
    </row>
    <row r="2207" spans="1:12" s="12" customFormat="1" ht="27" customHeight="1">
      <c r="A2207" s="63" t="s">
        <v>7729</v>
      </c>
      <c r="B2207" s="63" t="s">
        <v>7760</v>
      </c>
      <c r="C2207" s="63" t="s">
        <v>7761</v>
      </c>
      <c r="D2207" s="63" t="s">
        <v>4905</v>
      </c>
      <c r="E2207" s="63" t="s">
        <v>7762</v>
      </c>
      <c r="F2207" s="63" t="s">
        <v>65</v>
      </c>
      <c r="G2207" s="64" t="s">
        <v>7763</v>
      </c>
      <c r="H2207" s="52"/>
      <c r="I2207" s="26"/>
      <c r="J2207" s="11"/>
      <c r="K2207" s="11"/>
      <c r="L2207" s="11"/>
    </row>
    <row r="2208" spans="1:12" s="12" customFormat="1" ht="27" customHeight="1">
      <c r="A2208" s="63" t="s">
        <v>7729</v>
      </c>
      <c r="B2208" s="63" t="s">
        <v>7764</v>
      </c>
      <c r="C2208" s="63" t="s">
        <v>7765</v>
      </c>
      <c r="D2208" s="63" t="s">
        <v>7727</v>
      </c>
      <c r="E2208" s="63" t="s">
        <v>4383</v>
      </c>
      <c r="F2208" s="63" t="s">
        <v>1308</v>
      </c>
      <c r="G2208" s="64" t="s">
        <v>7728</v>
      </c>
      <c r="H2208" s="52"/>
      <c r="I2208" s="26"/>
      <c r="J2208" s="11"/>
      <c r="K2208" s="11"/>
      <c r="L2208" s="11"/>
    </row>
    <row r="2209" spans="1:255" s="12" customFormat="1" ht="27" customHeight="1">
      <c r="A2209" s="63" t="s">
        <v>7729</v>
      </c>
      <c r="B2209" s="63" t="s">
        <v>7766</v>
      </c>
      <c r="C2209" s="63" t="s">
        <v>7767</v>
      </c>
      <c r="D2209" s="63" t="s">
        <v>7768</v>
      </c>
      <c r="E2209" s="63" t="s">
        <v>7769</v>
      </c>
      <c r="F2209" s="63" t="s">
        <v>1110</v>
      </c>
      <c r="G2209" s="64" t="s">
        <v>7770</v>
      </c>
      <c r="H2209" s="59" t="s">
        <v>7771</v>
      </c>
      <c r="I2209" s="26"/>
      <c r="J2209" s="11"/>
      <c r="K2209" s="11"/>
      <c r="L2209" s="11"/>
    </row>
    <row r="2210" spans="1:255" s="12" customFormat="1" ht="27" customHeight="1">
      <c r="A2210" s="63" t="s">
        <v>7729</v>
      </c>
      <c r="B2210" s="63" t="s">
        <v>7772</v>
      </c>
      <c r="C2210" s="63" t="s">
        <v>7773</v>
      </c>
      <c r="D2210" s="63" t="s">
        <v>7774</v>
      </c>
      <c r="E2210" s="63" t="s">
        <v>6624</v>
      </c>
      <c r="F2210" s="63" t="s">
        <v>1110</v>
      </c>
      <c r="G2210" s="64" t="s">
        <v>7775</v>
      </c>
      <c r="H2210" s="53" t="s">
        <v>7776</v>
      </c>
      <c r="I2210" s="26"/>
      <c r="J2210" s="11"/>
      <c r="K2210" s="11"/>
      <c r="L2210" s="11"/>
    </row>
    <row r="2211" spans="1:255" s="12" customFormat="1" ht="27" customHeight="1">
      <c r="A2211" s="63" t="s">
        <v>7729</v>
      </c>
      <c r="B2211" s="63" t="s">
        <v>7777</v>
      </c>
      <c r="C2211" s="63" t="s">
        <v>7778</v>
      </c>
      <c r="D2211" s="63" t="s">
        <v>7779</v>
      </c>
      <c r="E2211" s="63" t="s">
        <v>7780</v>
      </c>
      <c r="F2211" s="63" t="s">
        <v>1110</v>
      </c>
      <c r="G2211" s="64" t="s">
        <v>7781</v>
      </c>
      <c r="H2211" s="53" t="s">
        <v>7782</v>
      </c>
      <c r="I2211" s="26"/>
      <c r="J2211" s="11"/>
      <c r="K2211" s="11"/>
      <c r="L2211" s="11"/>
      <c r="M2211" s="11"/>
      <c r="N2211" s="11"/>
      <c r="O2211" s="11"/>
      <c r="P2211" s="11"/>
      <c r="Q2211" s="11"/>
      <c r="R2211" s="11"/>
      <c r="S2211" s="11"/>
      <c r="T2211" s="11"/>
      <c r="U2211" s="11"/>
      <c r="V2211" s="11"/>
      <c r="W2211" s="11"/>
      <c r="X2211" s="11"/>
      <c r="Y2211" s="11"/>
      <c r="Z2211" s="11"/>
      <c r="AA2211" s="11"/>
      <c r="AB2211" s="11"/>
      <c r="AC2211" s="11"/>
      <c r="AD2211" s="11"/>
      <c r="AE2211" s="11"/>
      <c r="AF2211" s="11"/>
      <c r="AG2211" s="11"/>
      <c r="AH2211" s="11"/>
      <c r="AI2211" s="11"/>
      <c r="AJ2211" s="11"/>
      <c r="AK2211" s="11"/>
      <c r="AL2211" s="11"/>
      <c r="AM2211" s="11"/>
      <c r="AN2211" s="11"/>
      <c r="AO2211" s="11"/>
      <c r="AP2211" s="11"/>
      <c r="AQ2211" s="11"/>
      <c r="AR2211" s="11"/>
      <c r="AS2211" s="11"/>
      <c r="AT2211" s="11"/>
      <c r="AU2211" s="11"/>
      <c r="AV2211" s="11"/>
      <c r="AW2211" s="11"/>
      <c r="AX2211" s="11"/>
      <c r="AY2211" s="11"/>
      <c r="AZ2211" s="11"/>
      <c r="BA2211" s="11"/>
      <c r="BB2211" s="11"/>
      <c r="BC2211" s="11"/>
      <c r="BD2211" s="11"/>
      <c r="BE2211" s="11"/>
      <c r="BF2211" s="11"/>
      <c r="BG2211" s="11"/>
      <c r="BH2211" s="11"/>
      <c r="BI2211" s="11"/>
      <c r="BJ2211" s="11"/>
      <c r="BK2211" s="11"/>
      <c r="BL2211" s="11"/>
      <c r="BM2211" s="11"/>
      <c r="BN2211" s="11"/>
      <c r="BO2211" s="11"/>
      <c r="BP2211" s="11"/>
      <c r="BQ2211" s="11"/>
      <c r="BR2211" s="11"/>
      <c r="BS2211" s="11"/>
      <c r="BT2211" s="11"/>
      <c r="BU2211" s="11"/>
      <c r="BV2211" s="11"/>
      <c r="BW2211" s="11"/>
      <c r="BX2211" s="11"/>
      <c r="BY2211" s="11"/>
      <c r="BZ2211" s="11"/>
      <c r="CA2211" s="11"/>
      <c r="CB2211" s="11"/>
      <c r="CC2211" s="11"/>
      <c r="CD2211" s="11"/>
      <c r="CE2211" s="11"/>
      <c r="CF2211" s="11"/>
      <c r="CG2211" s="11"/>
      <c r="CH2211" s="11"/>
      <c r="CI2211" s="11"/>
      <c r="CJ2211" s="11"/>
      <c r="CK2211" s="11"/>
      <c r="CL2211" s="11"/>
      <c r="CM2211" s="11"/>
      <c r="CN2211" s="11"/>
      <c r="CO2211" s="11"/>
      <c r="CP2211" s="11"/>
      <c r="CQ2211" s="11"/>
      <c r="CR2211" s="11"/>
      <c r="CS2211" s="11"/>
      <c r="CT2211" s="11"/>
      <c r="CU2211" s="11"/>
      <c r="CV2211" s="11"/>
      <c r="CW2211" s="11"/>
      <c r="CX2211" s="11"/>
      <c r="CY2211" s="11"/>
      <c r="CZ2211" s="11"/>
      <c r="DA2211" s="11"/>
      <c r="DB2211" s="11"/>
      <c r="DC2211" s="11"/>
      <c r="DD2211" s="11"/>
      <c r="DE2211" s="11"/>
      <c r="DF2211" s="11"/>
      <c r="DG2211" s="11"/>
      <c r="DH2211" s="11"/>
      <c r="DI2211" s="11"/>
      <c r="DJ2211" s="11"/>
      <c r="DK2211" s="11"/>
      <c r="DL2211" s="11"/>
      <c r="DM2211" s="11"/>
      <c r="DN2211" s="11"/>
      <c r="DO2211" s="11"/>
      <c r="DP2211" s="11"/>
      <c r="DQ2211" s="11"/>
      <c r="DR2211" s="11"/>
      <c r="DS2211" s="11"/>
      <c r="DT2211" s="11"/>
      <c r="DU2211" s="11"/>
      <c r="DV2211" s="11"/>
      <c r="DW2211" s="11"/>
      <c r="DX2211" s="11"/>
      <c r="DY2211" s="11"/>
      <c r="DZ2211" s="11"/>
      <c r="EA2211" s="11"/>
      <c r="EB2211" s="11"/>
      <c r="EC2211" s="11"/>
      <c r="ED2211" s="11"/>
      <c r="EE2211" s="11"/>
      <c r="EF2211" s="11"/>
      <c r="EG2211" s="11"/>
      <c r="EH2211" s="11"/>
      <c r="EI2211" s="11"/>
      <c r="EJ2211" s="11"/>
      <c r="EK2211" s="11"/>
      <c r="EL2211" s="11"/>
      <c r="EM2211" s="11"/>
      <c r="EN2211" s="11"/>
      <c r="EO2211" s="11"/>
      <c r="EP2211" s="11"/>
      <c r="EQ2211" s="11"/>
      <c r="ER2211" s="11"/>
      <c r="ES2211" s="11"/>
      <c r="ET2211" s="11"/>
      <c r="EU2211" s="11"/>
      <c r="EV2211" s="11"/>
      <c r="EW2211" s="11"/>
      <c r="EX2211" s="11"/>
      <c r="EY2211" s="11"/>
      <c r="EZ2211" s="11"/>
      <c r="FA2211" s="11"/>
      <c r="FB2211" s="11"/>
      <c r="FC2211" s="11"/>
      <c r="FD2211" s="11"/>
      <c r="FE2211" s="11"/>
      <c r="FF2211" s="11"/>
      <c r="FG2211" s="11"/>
      <c r="FH2211" s="11"/>
      <c r="FI2211" s="11"/>
      <c r="FJ2211" s="11"/>
      <c r="FK2211" s="11"/>
      <c r="FL2211" s="11"/>
      <c r="FM2211" s="11"/>
      <c r="FN2211" s="11"/>
      <c r="FO2211" s="11"/>
      <c r="FP2211" s="11"/>
      <c r="FQ2211" s="11"/>
      <c r="FR2211" s="11"/>
      <c r="FS2211" s="11"/>
      <c r="FT2211" s="11"/>
      <c r="FU2211" s="11"/>
      <c r="FV2211" s="11"/>
      <c r="FW2211" s="11"/>
      <c r="FX2211" s="11"/>
      <c r="FY2211" s="11"/>
      <c r="FZ2211" s="11"/>
      <c r="GA2211" s="11"/>
      <c r="GB2211" s="11"/>
      <c r="GC2211" s="11"/>
      <c r="GD2211" s="11"/>
      <c r="GE2211" s="11"/>
      <c r="GF2211" s="11"/>
      <c r="GG2211" s="11"/>
      <c r="GH2211" s="11"/>
      <c r="GI2211" s="11"/>
      <c r="GJ2211" s="11"/>
      <c r="GK2211" s="11"/>
      <c r="GL2211" s="11"/>
      <c r="GM2211" s="11"/>
      <c r="GN2211" s="11"/>
      <c r="GO2211" s="11"/>
      <c r="GP2211" s="11"/>
      <c r="GQ2211" s="11"/>
      <c r="GR2211" s="11"/>
      <c r="GS2211" s="11"/>
      <c r="GT2211" s="11"/>
      <c r="GU2211" s="11"/>
      <c r="GV2211" s="11"/>
      <c r="GW2211" s="11"/>
      <c r="GX2211" s="11"/>
      <c r="GY2211" s="11"/>
      <c r="GZ2211" s="11"/>
      <c r="HA2211" s="11"/>
      <c r="HB2211" s="11"/>
      <c r="HC2211" s="11"/>
      <c r="HD2211" s="11"/>
      <c r="HE2211" s="11"/>
      <c r="HF2211" s="11"/>
      <c r="HG2211" s="11"/>
      <c r="HH2211" s="11"/>
      <c r="HI2211" s="11"/>
      <c r="HJ2211" s="11"/>
      <c r="HK2211" s="11"/>
      <c r="HL2211" s="11"/>
      <c r="HM2211" s="11"/>
      <c r="HN2211" s="11"/>
      <c r="HO2211" s="11"/>
      <c r="HP2211" s="11"/>
      <c r="HQ2211" s="11"/>
      <c r="HR2211" s="11"/>
      <c r="HS2211" s="11"/>
      <c r="HT2211" s="11"/>
      <c r="HU2211" s="11"/>
      <c r="HV2211" s="11"/>
      <c r="HW2211" s="11"/>
      <c r="HX2211" s="11"/>
      <c r="HY2211" s="11"/>
      <c r="HZ2211" s="11"/>
      <c r="IA2211" s="11"/>
      <c r="IB2211" s="11"/>
      <c r="IC2211" s="11"/>
      <c r="ID2211" s="11"/>
      <c r="IE2211" s="11"/>
      <c r="IF2211" s="11"/>
      <c r="IG2211" s="11"/>
      <c r="IH2211" s="11"/>
      <c r="II2211" s="11"/>
      <c r="IJ2211" s="11"/>
      <c r="IK2211" s="11"/>
      <c r="IL2211" s="11"/>
      <c r="IM2211" s="11"/>
      <c r="IN2211" s="11"/>
      <c r="IO2211" s="11"/>
      <c r="IP2211" s="11"/>
      <c r="IQ2211" s="11"/>
      <c r="IR2211" s="11"/>
      <c r="IS2211" s="11"/>
      <c r="IT2211" s="11"/>
      <c r="IU2211" s="11"/>
    </row>
    <row r="2212" spans="1:255" s="12" customFormat="1" ht="27" customHeight="1">
      <c r="A2212" s="63" t="s">
        <v>7729</v>
      </c>
      <c r="B2212" s="63" t="s">
        <v>7783</v>
      </c>
      <c r="C2212" s="63" t="s">
        <v>7784</v>
      </c>
      <c r="D2212" s="63" t="s">
        <v>7785</v>
      </c>
      <c r="E2212" s="63" t="s">
        <v>7786</v>
      </c>
      <c r="F2212" s="63" t="s">
        <v>1110</v>
      </c>
      <c r="G2212" s="64" t="s">
        <v>7787</v>
      </c>
      <c r="H2212" s="53" t="s">
        <v>7788</v>
      </c>
      <c r="I2212" s="26"/>
      <c r="J2212" s="11"/>
      <c r="K2212" s="11"/>
      <c r="L2212" s="11"/>
      <c r="M2212" s="10"/>
      <c r="N2212" s="10"/>
      <c r="O2212" s="10"/>
      <c r="P2212" s="10"/>
      <c r="Q2212" s="10"/>
      <c r="R2212" s="10"/>
      <c r="S2212" s="10"/>
      <c r="T2212" s="10"/>
      <c r="U2212" s="10"/>
      <c r="V2212" s="10"/>
      <c r="W2212" s="10"/>
      <c r="X2212" s="10"/>
      <c r="Y2212" s="10"/>
      <c r="Z2212" s="10"/>
      <c r="AA2212" s="10"/>
      <c r="AB2212" s="10"/>
      <c r="AC2212" s="10"/>
      <c r="AD2212" s="10"/>
      <c r="AE2212" s="10"/>
      <c r="AF2212" s="10"/>
      <c r="AG2212" s="10"/>
      <c r="AH2212" s="10"/>
      <c r="AI2212" s="10"/>
      <c r="AJ2212" s="10"/>
      <c r="AK2212" s="10"/>
      <c r="AL2212" s="10"/>
      <c r="AM2212" s="10"/>
      <c r="AN2212" s="10"/>
      <c r="AO2212" s="10"/>
      <c r="AP2212" s="10"/>
      <c r="AQ2212" s="10"/>
      <c r="AR2212" s="10"/>
      <c r="AS2212" s="10"/>
      <c r="AT2212" s="10"/>
      <c r="AU2212" s="10"/>
      <c r="AV2212" s="10"/>
      <c r="AW2212" s="10"/>
      <c r="AX2212" s="10"/>
      <c r="AY2212" s="10"/>
      <c r="AZ2212" s="10"/>
      <c r="BA2212" s="10"/>
      <c r="BB2212" s="10"/>
      <c r="BC2212" s="10"/>
      <c r="BD2212" s="10"/>
      <c r="BE2212" s="10"/>
      <c r="BF2212" s="10"/>
      <c r="BG2212" s="10"/>
      <c r="BH2212" s="10"/>
      <c r="BI2212" s="10"/>
      <c r="BJ2212" s="10"/>
      <c r="BK2212" s="10"/>
      <c r="BL2212" s="10"/>
      <c r="BM2212" s="10"/>
      <c r="BN2212" s="10"/>
      <c r="BO2212" s="10"/>
      <c r="BP2212" s="10"/>
      <c r="BQ2212" s="10"/>
      <c r="BR2212" s="10"/>
      <c r="BS2212" s="10"/>
      <c r="BT2212" s="10"/>
      <c r="BU2212" s="10"/>
      <c r="BV2212" s="10"/>
      <c r="BW2212" s="10"/>
      <c r="BX2212" s="10"/>
      <c r="BY2212" s="10"/>
      <c r="BZ2212" s="10"/>
      <c r="CA2212" s="10"/>
      <c r="CB2212" s="10"/>
      <c r="CC2212" s="10"/>
      <c r="CD2212" s="10"/>
      <c r="CE2212" s="10"/>
      <c r="CF2212" s="10"/>
      <c r="CG2212" s="10"/>
      <c r="CH2212" s="10"/>
      <c r="CI2212" s="10"/>
      <c r="CJ2212" s="10"/>
      <c r="CK2212" s="10"/>
      <c r="CL2212" s="10"/>
      <c r="CM2212" s="10"/>
      <c r="CN2212" s="10"/>
      <c r="CO2212" s="10"/>
      <c r="CP2212" s="10"/>
      <c r="CQ2212" s="10"/>
      <c r="CR2212" s="10"/>
      <c r="CS2212" s="10"/>
      <c r="CT2212" s="10"/>
      <c r="CU2212" s="10"/>
      <c r="CV2212" s="10"/>
      <c r="CW2212" s="10"/>
      <c r="CX2212" s="10"/>
      <c r="CY2212" s="10"/>
      <c r="CZ2212" s="10"/>
      <c r="DA2212" s="10"/>
      <c r="DB2212" s="10"/>
      <c r="DC2212" s="10"/>
      <c r="DD2212" s="10"/>
      <c r="DE2212" s="10"/>
      <c r="DF2212" s="10"/>
      <c r="DG2212" s="10"/>
      <c r="DH2212" s="10"/>
      <c r="DI2212" s="10"/>
      <c r="DJ2212" s="10"/>
      <c r="DK2212" s="10"/>
      <c r="DL2212" s="10"/>
      <c r="DM2212" s="10"/>
      <c r="DN2212" s="10"/>
      <c r="DO2212" s="10"/>
      <c r="DP2212" s="10"/>
      <c r="DQ2212" s="10"/>
      <c r="DR2212" s="10"/>
      <c r="DS2212" s="10"/>
      <c r="DT2212" s="10"/>
      <c r="DU2212" s="10"/>
      <c r="DV2212" s="10"/>
      <c r="DW2212" s="10"/>
      <c r="DX2212" s="10"/>
      <c r="DY2212" s="10"/>
      <c r="DZ2212" s="10"/>
      <c r="EA2212" s="10"/>
      <c r="EB2212" s="10"/>
      <c r="EC2212" s="10"/>
      <c r="ED2212" s="10"/>
      <c r="EE2212" s="10"/>
      <c r="EF2212" s="10"/>
      <c r="EG2212" s="10"/>
      <c r="EH2212" s="10"/>
      <c r="EI2212" s="10"/>
      <c r="EJ2212" s="10"/>
      <c r="EK2212" s="10"/>
      <c r="EL2212" s="10"/>
      <c r="EM2212" s="10"/>
      <c r="EN2212" s="10"/>
      <c r="EO2212" s="10"/>
      <c r="EP2212" s="10"/>
      <c r="EQ2212" s="10"/>
      <c r="ER2212" s="10"/>
      <c r="ES2212" s="10"/>
      <c r="ET2212" s="10"/>
      <c r="EU2212" s="10"/>
      <c r="EV2212" s="10"/>
      <c r="EW2212" s="10"/>
      <c r="EX2212" s="10"/>
      <c r="EY2212" s="10"/>
      <c r="EZ2212" s="10"/>
      <c r="FA2212" s="10"/>
      <c r="FB2212" s="10"/>
      <c r="FC2212" s="10"/>
      <c r="FD2212" s="10"/>
      <c r="FE2212" s="10"/>
      <c r="FF2212" s="10"/>
      <c r="FG2212" s="10"/>
      <c r="FH2212" s="10"/>
      <c r="FI2212" s="10"/>
      <c r="FJ2212" s="10"/>
      <c r="FK2212" s="10"/>
      <c r="FL2212" s="10"/>
      <c r="FM2212" s="10"/>
      <c r="FN2212" s="10"/>
      <c r="FO2212" s="10"/>
      <c r="FP2212" s="10"/>
      <c r="FQ2212" s="10"/>
      <c r="FR2212" s="10"/>
      <c r="FS2212" s="10"/>
      <c r="FT2212" s="10"/>
      <c r="FU2212" s="10"/>
      <c r="FV2212" s="10"/>
      <c r="FW2212" s="10"/>
      <c r="FX2212" s="10"/>
      <c r="FY2212" s="10"/>
      <c r="FZ2212" s="10"/>
      <c r="GA2212" s="10"/>
      <c r="GB2212" s="10"/>
      <c r="GC2212" s="10"/>
      <c r="GD2212" s="10"/>
      <c r="GE2212" s="10"/>
      <c r="GF2212" s="10"/>
      <c r="GG2212" s="10"/>
      <c r="GH2212" s="10"/>
      <c r="GI2212" s="10"/>
      <c r="GJ2212" s="10"/>
      <c r="GK2212" s="10"/>
      <c r="GL2212" s="10"/>
      <c r="GM2212" s="10"/>
      <c r="GN2212" s="10"/>
      <c r="GO2212" s="10"/>
      <c r="GP2212" s="10"/>
      <c r="GQ2212" s="10"/>
      <c r="GR2212" s="10"/>
      <c r="GS2212" s="10"/>
      <c r="GT2212" s="10"/>
      <c r="GU2212" s="10"/>
      <c r="GV2212" s="10"/>
      <c r="GW2212" s="10"/>
      <c r="GX2212" s="10"/>
      <c r="GY2212" s="10"/>
      <c r="GZ2212" s="10"/>
      <c r="HA2212" s="10"/>
      <c r="HB2212" s="10"/>
      <c r="HC2212" s="10"/>
      <c r="HD2212" s="10"/>
      <c r="HE2212" s="10"/>
      <c r="HF2212" s="10"/>
      <c r="HG2212" s="10"/>
      <c r="HH2212" s="10"/>
      <c r="HI2212" s="10"/>
      <c r="HJ2212" s="10"/>
      <c r="HK2212" s="10"/>
      <c r="HL2212" s="10"/>
      <c r="HM2212" s="10"/>
      <c r="HN2212" s="10"/>
      <c r="HO2212" s="10"/>
      <c r="HP2212" s="10"/>
      <c r="HQ2212" s="10"/>
      <c r="HR2212" s="10"/>
      <c r="HS2212" s="10"/>
      <c r="HT2212" s="10"/>
      <c r="HU2212" s="10"/>
      <c r="HV2212" s="10"/>
      <c r="HW2212" s="10"/>
      <c r="HX2212" s="10"/>
      <c r="HY2212" s="10"/>
      <c r="HZ2212" s="10"/>
      <c r="IA2212" s="10"/>
      <c r="IB2212" s="10"/>
      <c r="IC2212" s="10"/>
      <c r="ID2212" s="10"/>
      <c r="IE2212" s="10"/>
      <c r="IF2212" s="10"/>
      <c r="IG2212" s="10"/>
      <c r="IH2212" s="10"/>
      <c r="II2212" s="10"/>
      <c r="IJ2212" s="10"/>
      <c r="IK2212" s="10"/>
      <c r="IL2212" s="10"/>
      <c r="IM2212" s="10"/>
      <c r="IN2212" s="10"/>
      <c r="IO2212" s="10"/>
      <c r="IP2212" s="10"/>
      <c r="IQ2212" s="10"/>
      <c r="IR2212" s="10"/>
      <c r="IS2212" s="10"/>
      <c r="IT2212" s="10"/>
      <c r="IU2212" s="10"/>
    </row>
    <row r="2213" spans="1:255" s="10" customFormat="1" ht="27" customHeight="1">
      <c r="A2213" s="63" t="s">
        <v>7789</v>
      </c>
      <c r="B2213" s="63" t="s">
        <v>7790</v>
      </c>
      <c r="C2213" s="70"/>
      <c r="D2213" s="63" t="s">
        <v>7791</v>
      </c>
      <c r="E2213" s="63" t="s">
        <v>7330</v>
      </c>
      <c r="F2213" s="63" t="s">
        <v>7792</v>
      </c>
      <c r="G2213" s="64" t="s">
        <v>1345</v>
      </c>
      <c r="H2213" s="55" t="s">
        <v>1366</v>
      </c>
      <c r="I2213" s="32"/>
      <c r="J2213" s="11"/>
      <c r="K2213" s="11"/>
      <c r="L2213" s="11"/>
    </row>
    <row r="2214" spans="1:255" s="10" customFormat="1" ht="27" customHeight="1">
      <c r="A2214" s="63" t="s">
        <v>7793</v>
      </c>
      <c r="B2214" s="63" t="s">
        <v>7794</v>
      </c>
      <c r="C2214" s="63" t="s">
        <v>7795</v>
      </c>
      <c r="D2214" s="63" t="s">
        <v>7796</v>
      </c>
      <c r="E2214" s="63" t="s">
        <v>70</v>
      </c>
      <c r="F2214" s="63" t="s">
        <v>458</v>
      </c>
      <c r="G2214" s="66"/>
      <c r="H2214" s="52"/>
      <c r="I2214" s="26"/>
      <c r="J2214" s="11"/>
      <c r="K2214" s="11"/>
      <c r="L2214" s="11"/>
    </row>
    <row r="2215" spans="1:255" s="10" customFormat="1" ht="27" customHeight="1">
      <c r="A2215" s="63" t="s">
        <v>7797</v>
      </c>
      <c r="B2215" s="63" t="s">
        <v>7798</v>
      </c>
      <c r="C2215" s="63" t="s">
        <v>557</v>
      </c>
      <c r="D2215" s="63" t="s">
        <v>7799</v>
      </c>
      <c r="E2215" s="63" t="s">
        <v>540</v>
      </c>
      <c r="F2215" s="63" t="s">
        <v>558</v>
      </c>
      <c r="G2215" s="64" t="s">
        <v>7800</v>
      </c>
      <c r="H2215" s="52"/>
      <c r="I2215" s="26"/>
      <c r="J2215" s="11"/>
      <c r="K2215" s="11"/>
      <c r="L2215" s="11"/>
    </row>
    <row r="2216" spans="1:255" s="10" customFormat="1" ht="27" customHeight="1">
      <c r="A2216" s="63" t="s">
        <v>7801</v>
      </c>
      <c r="B2216" s="63" t="s">
        <v>7802</v>
      </c>
      <c r="C2216" s="63" t="s">
        <v>7803</v>
      </c>
      <c r="D2216" s="63" t="s">
        <v>7804</v>
      </c>
      <c r="E2216" s="63" t="s">
        <v>7805</v>
      </c>
      <c r="F2216" s="63" t="s">
        <v>65</v>
      </c>
      <c r="G2216" s="64" t="s">
        <v>7806</v>
      </c>
      <c r="H2216" s="52"/>
      <c r="I2216" s="26"/>
      <c r="J2216" s="11"/>
      <c r="K2216" s="11"/>
      <c r="L2216" s="11"/>
    </row>
    <row r="2217" spans="1:255" s="10" customFormat="1" ht="27" customHeight="1">
      <c r="A2217" s="63" t="s">
        <v>7807</v>
      </c>
      <c r="B2217" s="63" t="s">
        <v>7808</v>
      </c>
      <c r="C2217" s="63" t="s">
        <v>7809</v>
      </c>
      <c r="D2217" s="63" t="s">
        <v>7810</v>
      </c>
      <c r="E2217" s="63" t="s">
        <v>7811</v>
      </c>
      <c r="F2217" s="63" t="s">
        <v>1052</v>
      </c>
      <c r="G2217" s="64" t="s">
        <v>7812</v>
      </c>
      <c r="H2217" s="52"/>
      <c r="I2217" s="26"/>
      <c r="J2217" s="11"/>
      <c r="K2217" s="11"/>
      <c r="L2217" s="11"/>
    </row>
    <row r="2218" spans="1:255" s="10" customFormat="1" ht="27" customHeight="1">
      <c r="A2218" s="63" t="s">
        <v>7813</v>
      </c>
      <c r="B2218" s="63" t="s">
        <v>7814</v>
      </c>
      <c r="C2218" s="63" t="s">
        <v>7815</v>
      </c>
      <c r="D2218" s="63" t="s">
        <v>7816</v>
      </c>
      <c r="E2218" s="63" t="s">
        <v>2730</v>
      </c>
      <c r="F2218" s="63" t="s">
        <v>1042</v>
      </c>
      <c r="G2218" s="64" t="s">
        <v>7817</v>
      </c>
      <c r="H2218" s="52"/>
      <c r="I2218" s="26"/>
      <c r="J2218" s="11"/>
      <c r="K2218" s="11"/>
      <c r="L2218" s="11"/>
    </row>
    <row r="2219" spans="1:255" s="10" customFormat="1" ht="27" customHeight="1">
      <c r="A2219" s="63" t="s">
        <v>7818</v>
      </c>
      <c r="B2219" s="63" t="s">
        <v>7819</v>
      </c>
      <c r="C2219" s="63" t="s">
        <v>7820</v>
      </c>
      <c r="D2219" s="63" t="s">
        <v>7821</v>
      </c>
      <c r="E2219" s="63" t="s">
        <v>4273</v>
      </c>
      <c r="F2219" s="63" t="s">
        <v>7822</v>
      </c>
      <c r="G2219" s="64" t="s">
        <v>7823</v>
      </c>
      <c r="H2219" s="52"/>
      <c r="I2219" s="26"/>
      <c r="J2219" s="11"/>
      <c r="K2219" s="11"/>
      <c r="L2219" s="11"/>
      <c r="M2219" s="14"/>
      <c r="N2219" s="14"/>
      <c r="O2219" s="14"/>
      <c r="P2219" s="14"/>
      <c r="Q2219" s="14"/>
      <c r="R2219" s="14"/>
      <c r="S2219" s="14"/>
      <c r="T2219" s="14"/>
      <c r="U2219" s="14"/>
      <c r="V2219" s="14"/>
      <c r="W2219" s="14"/>
      <c r="X2219" s="14"/>
      <c r="Y2219" s="14"/>
      <c r="Z2219" s="14"/>
      <c r="AA2219" s="14"/>
      <c r="AB2219" s="14"/>
      <c r="AC2219" s="14"/>
      <c r="AD2219" s="14"/>
      <c r="AE2219" s="14"/>
      <c r="AF2219" s="14"/>
      <c r="AG2219" s="14"/>
      <c r="AH2219" s="14"/>
      <c r="AI2219" s="14"/>
      <c r="AJ2219" s="14"/>
      <c r="AK2219" s="14"/>
      <c r="AL2219" s="14"/>
      <c r="AM2219" s="14"/>
      <c r="AN2219" s="14"/>
      <c r="AO2219" s="14"/>
      <c r="AP2219" s="14"/>
      <c r="AQ2219" s="14"/>
      <c r="AR2219" s="14"/>
      <c r="AS2219" s="14"/>
      <c r="AT2219" s="14"/>
      <c r="AU2219" s="14"/>
      <c r="AV2219" s="14"/>
      <c r="AW2219" s="14"/>
      <c r="AX2219" s="14"/>
      <c r="AY2219" s="14"/>
      <c r="AZ2219" s="14"/>
      <c r="BA2219" s="14"/>
      <c r="BB2219" s="14"/>
      <c r="BC2219" s="14"/>
      <c r="BD2219" s="14"/>
      <c r="BE2219" s="14"/>
      <c r="BF2219" s="14"/>
      <c r="BG2219" s="14"/>
      <c r="BH2219" s="14"/>
      <c r="BI2219" s="14"/>
      <c r="BJ2219" s="14"/>
      <c r="BK2219" s="14"/>
      <c r="BL2219" s="14"/>
      <c r="BM2219" s="14"/>
      <c r="BN2219" s="14"/>
      <c r="BO2219" s="14"/>
      <c r="BP2219" s="14"/>
      <c r="BQ2219" s="14"/>
      <c r="BR2219" s="14"/>
      <c r="BS2219" s="14"/>
      <c r="BT2219" s="14"/>
      <c r="BU2219" s="14"/>
      <c r="BV2219" s="14"/>
      <c r="BW2219" s="14"/>
      <c r="BX2219" s="14"/>
      <c r="BY2219" s="14"/>
      <c r="BZ2219" s="14"/>
      <c r="CA2219" s="14"/>
      <c r="CB2219" s="14"/>
      <c r="CC2219" s="14"/>
      <c r="CD2219" s="14"/>
      <c r="CE2219" s="14"/>
      <c r="CF2219" s="14"/>
      <c r="CG2219" s="14"/>
      <c r="CH2219" s="14"/>
      <c r="CI2219" s="14"/>
      <c r="CJ2219" s="14"/>
      <c r="CK2219" s="14"/>
      <c r="CL2219" s="14"/>
      <c r="CM2219" s="14"/>
      <c r="CN2219" s="14"/>
      <c r="CO2219" s="14"/>
      <c r="CP2219" s="14"/>
      <c r="CQ2219" s="14"/>
      <c r="CR2219" s="14"/>
      <c r="CS2219" s="14"/>
      <c r="CT2219" s="14"/>
      <c r="CU2219" s="14"/>
      <c r="CV2219" s="14"/>
      <c r="CW2219" s="14"/>
      <c r="CX2219" s="14"/>
      <c r="CY2219" s="14"/>
      <c r="CZ2219" s="14"/>
      <c r="DA2219" s="14"/>
      <c r="DB2219" s="14"/>
      <c r="DC2219" s="14"/>
      <c r="DD2219" s="14"/>
      <c r="DE2219" s="14"/>
      <c r="DF2219" s="14"/>
      <c r="DG2219" s="14"/>
      <c r="DH2219" s="14"/>
      <c r="DI2219" s="14"/>
      <c r="DJ2219" s="14"/>
      <c r="DK2219" s="14"/>
      <c r="DL2219" s="14"/>
      <c r="DM2219" s="14"/>
      <c r="DN2219" s="14"/>
      <c r="DO2219" s="14"/>
      <c r="DP2219" s="14"/>
      <c r="DQ2219" s="14"/>
      <c r="DR2219" s="14"/>
      <c r="DS2219" s="14"/>
      <c r="DT2219" s="14"/>
      <c r="DU2219" s="14"/>
      <c r="DV2219" s="14"/>
      <c r="DW2219" s="14"/>
      <c r="DX2219" s="14"/>
      <c r="DY2219" s="14"/>
      <c r="DZ2219" s="14"/>
      <c r="EA2219" s="14"/>
      <c r="EB2219" s="14"/>
      <c r="EC2219" s="14"/>
      <c r="ED2219" s="14"/>
      <c r="EE2219" s="14"/>
      <c r="EF2219" s="14"/>
      <c r="EG2219" s="14"/>
      <c r="EH2219" s="14"/>
      <c r="EI2219" s="14"/>
      <c r="EJ2219" s="14"/>
      <c r="EK2219" s="14"/>
      <c r="EL2219" s="14"/>
      <c r="EM2219" s="14"/>
      <c r="EN2219" s="14"/>
      <c r="EO2219" s="14"/>
      <c r="EP2219" s="14"/>
      <c r="EQ2219" s="14"/>
      <c r="ER2219" s="14"/>
      <c r="ES2219" s="14"/>
      <c r="ET2219" s="14"/>
      <c r="EU2219" s="14"/>
      <c r="EV2219" s="14"/>
      <c r="EW2219" s="14"/>
      <c r="EX2219" s="14"/>
      <c r="EY2219" s="14"/>
      <c r="EZ2219" s="14"/>
      <c r="FA2219" s="14"/>
      <c r="FB2219" s="14"/>
      <c r="FC2219" s="14"/>
      <c r="FD2219" s="14"/>
      <c r="FE2219" s="14"/>
      <c r="FF2219" s="14"/>
      <c r="FG2219" s="14"/>
      <c r="FH2219" s="14"/>
      <c r="FI2219" s="14"/>
      <c r="FJ2219" s="14"/>
      <c r="FK2219" s="14"/>
      <c r="FL2219" s="14"/>
      <c r="FM2219" s="14"/>
      <c r="FN2219" s="14"/>
      <c r="FO2219" s="14"/>
      <c r="FP2219" s="14"/>
      <c r="FQ2219" s="14"/>
      <c r="FR2219" s="14"/>
      <c r="FS2219" s="14"/>
      <c r="FT2219" s="14"/>
      <c r="FU2219" s="14"/>
      <c r="FV2219" s="14"/>
      <c r="FW2219" s="14"/>
      <c r="FX2219" s="14"/>
      <c r="FY2219" s="14"/>
      <c r="FZ2219" s="14"/>
      <c r="GA2219" s="14"/>
      <c r="GB2219" s="14"/>
      <c r="GC2219" s="14"/>
      <c r="GD2219" s="14"/>
      <c r="GE2219" s="14"/>
      <c r="GF2219" s="14"/>
      <c r="GG2219" s="14"/>
      <c r="GH2219" s="14"/>
      <c r="GI2219" s="14"/>
      <c r="GJ2219" s="14"/>
      <c r="GK2219" s="14"/>
      <c r="GL2219" s="14"/>
      <c r="GM2219" s="14"/>
      <c r="GN2219" s="14"/>
      <c r="GO2219" s="14"/>
      <c r="GP2219" s="14"/>
      <c r="GQ2219" s="14"/>
      <c r="GR2219" s="14"/>
      <c r="GS2219" s="14"/>
      <c r="GT2219" s="14"/>
      <c r="GU2219" s="14"/>
      <c r="GV2219" s="14"/>
      <c r="GW2219" s="14"/>
      <c r="GX2219" s="14"/>
      <c r="GY2219" s="14"/>
      <c r="GZ2219" s="14"/>
      <c r="HA2219" s="14"/>
      <c r="HB2219" s="14"/>
      <c r="HC2219" s="14"/>
      <c r="HD2219" s="14"/>
      <c r="HE2219" s="14"/>
      <c r="HF2219" s="14"/>
      <c r="HG2219" s="14"/>
      <c r="HH2219" s="14"/>
      <c r="HI2219" s="14"/>
      <c r="HJ2219" s="14"/>
      <c r="HK2219" s="14"/>
      <c r="HL2219" s="14"/>
      <c r="HM2219" s="14"/>
      <c r="HN2219" s="14"/>
      <c r="HO2219" s="14"/>
      <c r="HP2219" s="14"/>
      <c r="HQ2219" s="14"/>
      <c r="HR2219" s="14"/>
      <c r="HS2219" s="14"/>
      <c r="HT2219" s="14"/>
      <c r="HU2219" s="14"/>
      <c r="HV2219" s="14"/>
      <c r="HW2219" s="14"/>
      <c r="HX2219" s="14"/>
      <c r="HY2219" s="14"/>
      <c r="HZ2219" s="14"/>
      <c r="IA2219" s="14"/>
      <c r="IB2219" s="14"/>
      <c r="IC2219" s="14"/>
      <c r="ID2219" s="14"/>
      <c r="IE2219" s="14"/>
      <c r="IF2219" s="14"/>
      <c r="IG2219" s="14"/>
      <c r="IH2219" s="14"/>
      <c r="II2219" s="14"/>
      <c r="IJ2219" s="14"/>
      <c r="IK2219" s="14"/>
      <c r="IL2219" s="14"/>
      <c r="IM2219" s="14"/>
      <c r="IN2219" s="14"/>
      <c r="IO2219" s="14"/>
      <c r="IP2219" s="14"/>
      <c r="IQ2219" s="14"/>
      <c r="IR2219" s="14"/>
      <c r="IS2219" s="14"/>
      <c r="IT2219" s="14"/>
      <c r="IU2219" s="14"/>
    </row>
    <row r="2220" spans="1:255" s="10" customFormat="1" ht="27" customHeight="1">
      <c r="A2220" s="63" t="s">
        <v>7818</v>
      </c>
      <c r="B2220" s="63" t="s">
        <v>7824</v>
      </c>
      <c r="C2220" s="63" t="s">
        <v>7825</v>
      </c>
      <c r="D2220" s="63" t="s">
        <v>7826</v>
      </c>
      <c r="E2220" s="63" t="s">
        <v>2730</v>
      </c>
      <c r="F2220" s="63" t="s">
        <v>1563</v>
      </c>
      <c r="G2220" s="64" t="s">
        <v>7827</v>
      </c>
      <c r="H2220" s="52"/>
      <c r="I2220" s="26"/>
      <c r="J2220" s="11"/>
      <c r="K2220" s="11"/>
      <c r="L2220" s="11"/>
    </row>
    <row r="2221" spans="1:255" s="10" customFormat="1" ht="27" customHeight="1">
      <c r="A2221" s="63" t="s">
        <v>7828</v>
      </c>
      <c r="B2221" s="63" t="s">
        <v>7829</v>
      </c>
      <c r="C2221" s="63" t="s">
        <v>1444</v>
      </c>
      <c r="D2221" s="63" t="s">
        <v>7830</v>
      </c>
      <c r="E2221" s="63" t="s">
        <v>1445</v>
      </c>
      <c r="F2221" s="63" t="s">
        <v>1446</v>
      </c>
      <c r="G2221" s="64" t="s">
        <v>7831</v>
      </c>
      <c r="H2221" s="52"/>
      <c r="I2221" s="26"/>
      <c r="J2221" s="11"/>
      <c r="K2221" s="11"/>
      <c r="L2221" s="11"/>
      <c r="M2221" s="14"/>
      <c r="N2221" s="14"/>
      <c r="O2221" s="14"/>
      <c r="P2221" s="14"/>
      <c r="Q2221" s="14"/>
      <c r="R2221" s="14"/>
      <c r="S2221" s="14"/>
      <c r="T2221" s="14"/>
      <c r="U2221" s="14"/>
      <c r="V2221" s="14"/>
      <c r="W2221" s="14"/>
      <c r="X2221" s="14"/>
      <c r="Y2221" s="14"/>
      <c r="Z2221" s="14"/>
      <c r="AA2221" s="14"/>
      <c r="AB2221" s="14"/>
      <c r="AC2221" s="14"/>
      <c r="AD2221" s="14"/>
      <c r="AE2221" s="14"/>
      <c r="AF2221" s="14"/>
      <c r="AG2221" s="14"/>
      <c r="AH2221" s="14"/>
      <c r="AI2221" s="14"/>
      <c r="AJ2221" s="14"/>
      <c r="AK2221" s="14"/>
      <c r="AL2221" s="14"/>
      <c r="AM2221" s="14"/>
      <c r="AN2221" s="14"/>
      <c r="AO2221" s="14"/>
      <c r="AP2221" s="14"/>
      <c r="AQ2221" s="14"/>
      <c r="AR2221" s="14"/>
      <c r="AS2221" s="14"/>
      <c r="AT2221" s="14"/>
      <c r="AU2221" s="14"/>
      <c r="AV2221" s="14"/>
      <c r="AW2221" s="14"/>
      <c r="AX2221" s="14"/>
      <c r="AY2221" s="14"/>
      <c r="AZ2221" s="14"/>
      <c r="BA2221" s="14"/>
      <c r="BB2221" s="14"/>
      <c r="BC2221" s="14"/>
      <c r="BD2221" s="14"/>
      <c r="BE2221" s="14"/>
      <c r="BF2221" s="14"/>
      <c r="BG2221" s="14"/>
      <c r="BH2221" s="14"/>
      <c r="BI2221" s="14"/>
      <c r="BJ2221" s="14"/>
      <c r="BK2221" s="14"/>
      <c r="BL2221" s="14"/>
      <c r="BM2221" s="14"/>
      <c r="BN2221" s="14"/>
      <c r="BO2221" s="14"/>
      <c r="BP2221" s="14"/>
      <c r="BQ2221" s="14"/>
      <c r="BR2221" s="14"/>
      <c r="BS2221" s="14"/>
      <c r="BT2221" s="14"/>
      <c r="BU2221" s="14"/>
      <c r="BV2221" s="14"/>
      <c r="BW2221" s="14"/>
      <c r="BX2221" s="14"/>
      <c r="BY2221" s="14"/>
      <c r="BZ2221" s="14"/>
      <c r="CA2221" s="14"/>
      <c r="CB2221" s="14"/>
      <c r="CC2221" s="14"/>
      <c r="CD2221" s="14"/>
      <c r="CE2221" s="14"/>
      <c r="CF2221" s="14"/>
      <c r="CG2221" s="14"/>
      <c r="CH2221" s="14"/>
      <c r="CI2221" s="14"/>
      <c r="CJ2221" s="14"/>
      <c r="CK2221" s="14"/>
      <c r="CL2221" s="14"/>
      <c r="CM2221" s="14"/>
      <c r="CN2221" s="14"/>
      <c r="CO2221" s="14"/>
      <c r="CP2221" s="14"/>
      <c r="CQ2221" s="14"/>
      <c r="CR2221" s="14"/>
      <c r="CS2221" s="14"/>
      <c r="CT2221" s="14"/>
      <c r="CU2221" s="14"/>
      <c r="CV2221" s="14"/>
      <c r="CW2221" s="14"/>
      <c r="CX2221" s="14"/>
      <c r="CY2221" s="14"/>
      <c r="CZ2221" s="14"/>
      <c r="DA2221" s="14"/>
      <c r="DB2221" s="14"/>
      <c r="DC2221" s="14"/>
      <c r="DD2221" s="14"/>
      <c r="DE2221" s="14"/>
      <c r="DF2221" s="14"/>
      <c r="DG2221" s="14"/>
      <c r="DH2221" s="14"/>
      <c r="DI2221" s="14"/>
      <c r="DJ2221" s="14"/>
      <c r="DK2221" s="14"/>
      <c r="DL2221" s="14"/>
      <c r="DM2221" s="14"/>
      <c r="DN2221" s="14"/>
      <c r="DO2221" s="14"/>
      <c r="DP2221" s="14"/>
      <c r="DQ2221" s="14"/>
      <c r="DR2221" s="14"/>
      <c r="DS2221" s="14"/>
      <c r="DT2221" s="14"/>
      <c r="DU2221" s="14"/>
      <c r="DV2221" s="14"/>
      <c r="DW2221" s="14"/>
      <c r="DX2221" s="14"/>
      <c r="DY2221" s="14"/>
      <c r="DZ2221" s="14"/>
      <c r="EA2221" s="14"/>
      <c r="EB2221" s="14"/>
      <c r="EC2221" s="14"/>
      <c r="ED2221" s="14"/>
      <c r="EE2221" s="14"/>
      <c r="EF2221" s="14"/>
      <c r="EG2221" s="14"/>
      <c r="EH2221" s="14"/>
      <c r="EI2221" s="14"/>
      <c r="EJ2221" s="14"/>
      <c r="EK2221" s="14"/>
      <c r="EL2221" s="14"/>
      <c r="EM2221" s="14"/>
      <c r="EN2221" s="14"/>
      <c r="EO2221" s="14"/>
      <c r="EP2221" s="14"/>
      <c r="EQ2221" s="14"/>
      <c r="ER2221" s="14"/>
      <c r="ES2221" s="14"/>
      <c r="ET2221" s="14"/>
      <c r="EU2221" s="14"/>
      <c r="EV2221" s="14"/>
      <c r="EW2221" s="14"/>
      <c r="EX2221" s="14"/>
      <c r="EY2221" s="14"/>
      <c r="EZ2221" s="14"/>
      <c r="FA2221" s="14"/>
      <c r="FB2221" s="14"/>
      <c r="FC2221" s="14"/>
      <c r="FD2221" s="14"/>
      <c r="FE2221" s="14"/>
      <c r="FF2221" s="14"/>
      <c r="FG2221" s="14"/>
      <c r="FH2221" s="14"/>
      <c r="FI2221" s="14"/>
      <c r="FJ2221" s="14"/>
      <c r="FK2221" s="14"/>
      <c r="FL2221" s="14"/>
      <c r="FM2221" s="14"/>
      <c r="FN2221" s="14"/>
      <c r="FO2221" s="14"/>
      <c r="FP2221" s="14"/>
      <c r="FQ2221" s="14"/>
      <c r="FR2221" s="14"/>
      <c r="FS2221" s="14"/>
      <c r="FT2221" s="14"/>
      <c r="FU2221" s="14"/>
      <c r="FV2221" s="14"/>
      <c r="FW2221" s="14"/>
      <c r="FX2221" s="14"/>
      <c r="FY2221" s="14"/>
      <c r="FZ2221" s="14"/>
      <c r="GA2221" s="14"/>
      <c r="GB2221" s="14"/>
      <c r="GC2221" s="14"/>
      <c r="GD2221" s="14"/>
      <c r="GE2221" s="14"/>
      <c r="GF2221" s="14"/>
      <c r="GG2221" s="14"/>
      <c r="GH2221" s="14"/>
      <c r="GI2221" s="14"/>
      <c r="GJ2221" s="14"/>
      <c r="GK2221" s="14"/>
      <c r="GL2221" s="14"/>
      <c r="GM2221" s="14"/>
      <c r="GN2221" s="14"/>
      <c r="GO2221" s="14"/>
      <c r="GP2221" s="14"/>
      <c r="GQ2221" s="14"/>
      <c r="GR2221" s="14"/>
      <c r="GS2221" s="14"/>
      <c r="GT2221" s="14"/>
      <c r="GU2221" s="14"/>
      <c r="GV2221" s="14"/>
      <c r="GW2221" s="14"/>
      <c r="GX2221" s="14"/>
      <c r="GY2221" s="14"/>
      <c r="GZ2221" s="14"/>
      <c r="HA2221" s="14"/>
      <c r="HB2221" s="14"/>
      <c r="HC2221" s="14"/>
      <c r="HD2221" s="14"/>
      <c r="HE2221" s="14"/>
      <c r="HF2221" s="14"/>
      <c r="HG2221" s="14"/>
      <c r="HH2221" s="14"/>
      <c r="HI2221" s="14"/>
      <c r="HJ2221" s="14"/>
      <c r="HK2221" s="14"/>
      <c r="HL2221" s="14"/>
      <c r="HM2221" s="14"/>
      <c r="HN2221" s="14"/>
      <c r="HO2221" s="14"/>
      <c r="HP2221" s="14"/>
      <c r="HQ2221" s="14"/>
      <c r="HR2221" s="14"/>
      <c r="HS2221" s="14"/>
      <c r="HT2221" s="14"/>
      <c r="HU2221" s="14"/>
      <c r="HV2221" s="14"/>
      <c r="HW2221" s="14"/>
      <c r="HX2221" s="14"/>
      <c r="HY2221" s="14"/>
      <c r="HZ2221" s="14"/>
      <c r="IA2221" s="14"/>
      <c r="IB2221" s="14"/>
      <c r="IC2221" s="14"/>
      <c r="ID2221" s="14"/>
      <c r="IE2221" s="14"/>
      <c r="IF2221" s="14"/>
      <c r="IG2221" s="14"/>
      <c r="IH2221" s="14"/>
      <c r="II2221" s="14"/>
      <c r="IJ2221" s="14"/>
      <c r="IK2221" s="14"/>
      <c r="IL2221" s="14"/>
      <c r="IM2221" s="14"/>
      <c r="IN2221" s="14"/>
      <c r="IO2221" s="14"/>
      <c r="IP2221" s="14"/>
      <c r="IQ2221" s="14"/>
      <c r="IR2221" s="14"/>
      <c r="IS2221" s="14"/>
      <c r="IT2221" s="14"/>
      <c r="IU2221" s="14"/>
    </row>
    <row r="2222" spans="1:255" s="10" customFormat="1" ht="27" customHeight="1">
      <c r="A2222" s="63" t="s">
        <v>7832</v>
      </c>
      <c r="B2222" s="63" t="s">
        <v>7833</v>
      </c>
      <c r="C2222" s="63" t="s">
        <v>7834</v>
      </c>
      <c r="D2222" s="63" t="s">
        <v>7835</v>
      </c>
      <c r="E2222" s="63" t="s">
        <v>7836</v>
      </c>
      <c r="F2222" s="63" t="s">
        <v>1225</v>
      </c>
      <c r="G2222" s="64"/>
      <c r="H2222" s="52"/>
      <c r="I2222" s="26"/>
      <c r="J2222" s="11"/>
      <c r="K2222" s="11"/>
      <c r="L2222" s="11"/>
    </row>
    <row r="2223" spans="1:255" s="10" customFormat="1" ht="27" customHeight="1">
      <c r="A2223" s="63" t="s">
        <v>7832</v>
      </c>
      <c r="B2223" s="63" t="s">
        <v>7837</v>
      </c>
      <c r="C2223" s="63" t="s">
        <v>7838</v>
      </c>
      <c r="D2223" s="63" t="s">
        <v>7839</v>
      </c>
      <c r="E2223" s="63" t="s">
        <v>7840</v>
      </c>
      <c r="F2223" s="63" t="s">
        <v>65</v>
      </c>
      <c r="G2223" s="64" t="s">
        <v>7841</v>
      </c>
      <c r="H2223" s="52"/>
      <c r="I2223" s="26"/>
      <c r="J2223" s="11"/>
      <c r="K2223" s="11"/>
      <c r="L2223" s="11"/>
    </row>
    <row r="2224" spans="1:255" s="10" customFormat="1" ht="27" customHeight="1">
      <c r="A2224" s="63" t="s">
        <v>7832</v>
      </c>
      <c r="B2224" s="63" t="s">
        <v>7842</v>
      </c>
      <c r="C2224" s="63" t="s">
        <v>7843</v>
      </c>
      <c r="D2224" s="63" t="s">
        <v>7844</v>
      </c>
      <c r="E2224" s="63" t="s">
        <v>7845</v>
      </c>
      <c r="F2224" s="63" t="s">
        <v>1563</v>
      </c>
      <c r="G2224" s="64" t="s">
        <v>7846</v>
      </c>
      <c r="H2224" s="52"/>
      <c r="I2224" s="26"/>
      <c r="J2224" s="11"/>
      <c r="K2224" s="11"/>
      <c r="L2224" s="11"/>
    </row>
    <row r="2225" spans="1:255" s="10" customFormat="1" ht="27" customHeight="1">
      <c r="A2225" s="63" t="s">
        <v>7832</v>
      </c>
      <c r="B2225" s="63" t="s">
        <v>7847</v>
      </c>
      <c r="C2225" s="63" t="s">
        <v>7848</v>
      </c>
      <c r="D2225" s="89" t="s">
        <v>7849</v>
      </c>
      <c r="E2225" s="63" t="s">
        <v>4383</v>
      </c>
      <c r="F2225" s="70">
        <v>2009.04</v>
      </c>
      <c r="G2225" s="64" t="s">
        <v>1770</v>
      </c>
      <c r="H2225" s="52"/>
      <c r="I2225" s="26"/>
      <c r="J2225" s="11"/>
      <c r="K2225" s="11"/>
      <c r="L2225" s="11"/>
    </row>
    <row r="2226" spans="1:255" s="10" customFormat="1" ht="27" customHeight="1">
      <c r="A2226" s="63" t="s">
        <v>7832</v>
      </c>
      <c r="B2226" s="63" t="s">
        <v>7868</v>
      </c>
      <c r="C2226" s="63" t="s">
        <v>7869</v>
      </c>
      <c r="D2226" s="63" t="s">
        <v>7870</v>
      </c>
      <c r="E2226" s="63" t="s">
        <v>7871</v>
      </c>
      <c r="F2226" s="63" t="s">
        <v>7550</v>
      </c>
      <c r="G2226" s="64" t="s">
        <v>7872</v>
      </c>
      <c r="H2226" s="52"/>
      <c r="I2226" s="26"/>
      <c r="J2226" s="11"/>
      <c r="K2226" s="11"/>
      <c r="L2226" s="11"/>
    </row>
    <row r="2227" spans="1:255" s="11" customFormat="1" ht="27" customHeight="1">
      <c r="A2227" s="74" t="s">
        <v>7832</v>
      </c>
      <c r="B2227" s="74" t="s">
        <v>8531</v>
      </c>
      <c r="C2227" s="74" t="s">
        <v>8532</v>
      </c>
      <c r="D2227" s="74" t="s">
        <v>8533</v>
      </c>
      <c r="E2227" s="74" t="s">
        <v>8534</v>
      </c>
      <c r="F2227" s="74" t="s">
        <v>8530</v>
      </c>
      <c r="G2227" s="75" t="s">
        <v>8535</v>
      </c>
      <c r="H2227" s="76"/>
      <c r="I2227" s="34"/>
      <c r="J2227" s="15"/>
      <c r="K2227" s="15"/>
      <c r="L2227" s="15"/>
      <c r="M2227" s="10"/>
      <c r="N2227" s="10"/>
      <c r="O2227" s="10"/>
      <c r="P2227" s="10"/>
      <c r="Q2227" s="10"/>
      <c r="R2227" s="10"/>
      <c r="S2227" s="10"/>
      <c r="T2227" s="10"/>
      <c r="U2227" s="10"/>
      <c r="V2227" s="10"/>
      <c r="W2227" s="10"/>
      <c r="X2227" s="10"/>
      <c r="Y2227" s="10"/>
      <c r="Z2227" s="10"/>
      <c r="AA2227" s="10"/>
      <c r="AB2227" s="10"/>
      <c r="AC2227" s="10"/>
      <c r="AD2227" s="10"/>
      <c r="AE2227" s="10"/>
      <c r="AF2227" s="10"/>
      <c r="AG2227" s="10"/>
      <c r="AH2227" s="10"/>
      <c r="AI2227" s="10"/>
      <c r="AJ2227" s="10"/>
      <c r="AK2227" s="10"/>
      <c r="AL2227" s="10"/>
      <c r="AM2227" s="10"/>
      <c r="AN2227" s="10"/>
      <c r="AO2227" s="10"/>
      <c r="AP2227" s="10"/>
      <c r="AQ2227" s="10"/>
      <c r="AR2227" s="10"/>
      <c r="AS2227" s="10"/>
      <c r="AT2227" s="10"/>
      <c r="AU2227" s="10"/>
      <c r="AV2227" s="10"/>
      <c r="AW2227" s="10"/>
      <c r="AX2227" s="10"/>
      <c r="AY2227" s="10"/>
      <c r="AZ2227" s="10"/>
      <c r="BA2227" s="10"/>
      <c r="BB2227" s="10"/>
      <c r="BC2227" s="10"/>
      <c r="BD2227" s="10"/>
      <c r="BE2227" s="10"/>
      <c r="BF2227" s="10"/>
      <c r="BG2227" s="10"/>
      <c r="BH2227" s="10"/>
      <c r="BI2227" s="10"/>
      <c r="BJ2227" s="10"/>
      <c r="BK2227" s="10"/>
      <c r="BL2227" s="10"/>
      <c r="BM2227" s="10"/>
      <c r="BN2227" s="10"/>
      <c r="BO2227" s="10"/>
      <c r="BP2227" s="10"/>
      <c r="BQ2227" s="10"/>
      <c r="BR2227" s="10"/>
      <c r="BS2227" s="10"/>
      <c r="BT2227" s="10"/>
      <c r="BU2227" s="10"/>
      <c r="BV2227" s="10"/>
      <c r="BW2227" s="10"/>
      <c r="BX2227" s="10"/>
      <c r="BY2227" s="10"/>
      <c r="BZ2227" s="10"/>
      <c r="CA2227" s="10"/>
      <c r="CB2227" s="10"/>
      <c r="CC2227" s="10"/>
      <c r="CD2227" s="10"/>
      <c r="CE2227" s="10"/>
      <c r="CF2227" s="10"/>
      <c r="CG2227" s="10"/>
      <c r="CH2227" s="10"/>
      <c r="CI2227" s="10"/>
      <c r="CJ2227" s="10"/>
      <c r="CK2227" s="10"/>
      <c r="CL2227" s="10"/>
      <c r="CM2227" s="10"/>
      <c r="CN2227" s="10"/>
      <c r="CO2227" s="10"/>
      <c r="CP2227" s="10"/>
      <c r="CQ2227" s="10"/>
      <c r="CR2227" s="10"/>
      <c r="CS2227" s="10"/>
      <c r="CT2227" s="10"/>
      <c r="CU2227" s="10"/>
      <c r="CV2227" s="10"/>
      <c r="CW2227" s="10"/>
      <c r="CX2227" s="10"/>
      <c r="CY2227" s="10"/>
      <c r="CZ2227" s="10"/>
      <c r="DA2227" s="10"/>
      <c r="DB2227" s="10"/>
      <c r="DC2227" s="10"/>
      <c r="DD2227" s="10"/>
      <c r="DE2227" s="10"/>
      <c r="DF2227" s="10"/>
      <c r="DG2227" s="10"/>
      <c r="DH2227" s="10"/>
      <c r="DI2227" s="10"/>
      <c r="DJ2227" s="10"/>
      <c r="DK2227" s="10"/>
      <c r="DL2227" s="10"/>
      <c r="DM2227" s="10"/>
      <c r="DN2227" s="10"/>
      <c r="DO2227" s="10"/>
      <c r="DP2227" s="10"/>
      <c r="DQ2227" s="10"/>
      <c r="DR2227" s="10"/>
      <c r="DS2227" s="10"/>
      <c r="DT2227" s="10"/>
      <c r="DU2227" s="10"/>
      <c r="DV2227" s="10"/>
      <c r="DW2227" s="10"/>
      <c r="DX2227" s="10"/>
      <c r="DY2227" s="10"/>
      <c r="DZ2227" s="10"/>
      <c r="EA2227" s="10"/>
      <c r="EB2227" s="10"/>
      <c r="EC2227" s="10"/>
      <c r="ED2227" s="10"/>
      <c r="EE2227" s="10"/>
      <c r="EF2227" s="10"/>
      <c r="EG2227" s="10"/>
      <c r="EH2227" s="10"/>
      <c r="EI2227" s="10"/>
      <c r="EJ2227" s="10"/>
      <c r="EK2227" s="10"/>
      <c r="EL2227" s="10"/>
      <c r="EM2227" s="10"/>
      <c r="EN2227" s="10"/>
      <c r="EO2227" s="10"/>
      <c r="EP2227" s="10"/>
      <c r="EQ2227" s="10"/>
      <c r="ER2227" s="10"/>
      <c r="ES2227" s="10"/>
      <c r="ET2227" s="10"/>
      <c r="EU2227" s="10"/>
      <c r="EV2227" s="10"/>
      <c r="EW2227" s="10"/>
      <c r="EX2227" s="10"/>
      <c r="EY2227" s="10"/>
      <c r="EZ2227" s="10"/>
      <c r="FA2227" s="10"/>
      <c r="FB2227" s="10"/>
      <c r="FC2227" s="10"/>
      <c r="FD2227" s="10"/>
      <c r="FE2227" s="10"/>
      <c r="FF2227" s="10"/>
      <c r="FG2227" s="10"/>
      <c r="FH2227" s="10"/>
      <c r="FI2227" s="10"/>
      <c r="FJ2227" s="10"/>
      <c r="FK2227" s="10"/>
      <c r="FL2227" s="10"/>
      <c r="FM2227" s="10"/>
      <c r="FN2227" s="10"/>
      <c r="FO2227" s="10"/>
      <c r="FP2227" s="10"/>
      <c r="FQ2227" s="10"/>
      <c r="FR2227" s="10"/>
      <c r="FS2227" s="10"/>
      <c r="FT2227" s="10"/>
      <c r="FU2227" s="10"/>
      <c r="FV2227" s="10"/>
      <c r="FW2227" s="10"/>
      <c r="FX2227" s="10"/>
      <c r="FY2227" s="10"/>
      <c r="FZ2227" s="10"/>
      <c r="GA2227" s="10"/>
      <c r="GB2227" s="10"/>
      <c r="GC2227" s="10"/>
      <c r="GD2227" s="10"/>
      <c r="GE2227" s="10"/>
      <c r="GF2227" s="10"/>
      <c r="GG2227" s="10"/>
      <c r="GH2227" s="10"/>
      <c r="GI2227" s="10"/>
      <c r="GJ2227" s="10"/>
      <c r="GK2227" s="10"/>
      <c r="GL2227" s="10"/>
      <c r="GM2227" s="10"/>
      <c r="GN2227" s="10"/>
      <c r="GO2227" s="10"/>
      <c r="GP2227" s="10"/>
      <c r="GQ2227" s="10"/>
      <c r="GR2227" s="10"/>
      <c r="GS2227" s="10"/>
      <c r="GT2227" s="10"/>
      <c r="GU2227" s="10"/>
      <c r="GV2227" s="10"/>
      <c r="GW2227" s="10"/>
      <c r="GX2227" s="10"/>
      <c r="GY2227" s="10"/>
      <c r="GZ2227" s="10"/>
      <c r="HA2227" s="10"/>
      <c r="HB2227" s="10"/>
      <c r="HC2227" s="10"/>
      <c r="HD2227" s="10"/>
      <c r="HE2227" s="10"/>
      <c r="HF2227" s="10"/>
      <c r="HG2227" s="10"/>
      <c r="HH2227" s="10"/>
      <c r="HI2227" s="10"/>
      <c r="HJ2227" s="10"/>
      <c r="HK2227" s="10"/>
      <c r="HL2227" s="10"/>
      <c r="HM2227" s="10"/>
      <c r="HN2227" s="10"/>
      <c r="HO2227" s="10"/>
      <c r="HP2227" s="10"/>
      <c r="HQ2227" s="10"/>
      <c r="HR2227" s="10"/>
      <c r="HS2227" s="10"/>
      <c r="HT2227" s="10"/>
      <c r="HU2227" s="10"/>
      <c r="HV2227" s="10"/>
      <c r="HW2227" s="10"/>
      <c r="HX2227" s="10"/>
      <c r="HY2227" s="10"/>
      <c r="HZ2227" s="10"/>
      <c r="IA2227" s="10"/>
      <c r="IB2227" s="10"/>
      <c r="IC2227" s="10"/>
      <c r="ID2227" s="10"/>
      <c r="IE2227" s="10"/>
      <c r="IF2227" s="10"/>
      <c r="IG2227" s="10"/>
      <c r="IH2227" s="10"/>
      <c r="II2227" s="10"/>
      <c r="IJ2227" s="10"/>
      <c r="IK2227" s="10"/>
      <c r="IL2227" s="10"/>
      <c r="IM2227" s="10"/>
      <c r="IN2227" s="10"/>
      <c r="IO2227" s="10"/>
      <c r="IP2227" s="10"/>
      <c r="IQ2227" s="10"/>
      <c r="IR2227" s="10"/>
      <c r="IS2227" s="10"/>
      <c r="IT2227" s="10"/>
      <c r="IU2227" s="10"/>
    </row>
    <row r="2228" spans="1:255" s="11" customFormat="1" ht="27" customHeight="1">
      <c r="A2228" s="74" t="s">
        <v>7832</v>
      </c>
      <c r="B2228" s="74" t="s">
        <v>8462</v>
      </c>
      <c r="C2228" s="74" t="s">
        <v>8463</v>
      </c>
      <c r="D2228" s="74" t="s">
        <v>8464</v>
      </c>
      <c r="E2228" s="74" t="s">
        <v>5175</v>
      </c>
      <c r="F2228" s="91">
        <v>2016.9</v>
      </c>
      <c r="G2228" s="75" t="s">
        <v>5934</v>
      </c>
      <c r="H2228" s="76"/>
      <c r="I2228" s="34"/>
      <c r="J2228" s="15"/>
      <c r="K2228" s="15"/>
      <c r="L2228" s="15"/>
      <c r="M2228" s="10"/>
      <c r="N2228" s="10"/>
      <c r="O2228" s="10"/>
      <c r="P2228" s="10"/>
      <c r="Q2228" s="10"/>
      <c r="R2228" s="10"/>
      <c r="S2228" s="10"/>
      <c r="T2228" s="10"/>
      <c r="U2228" s="10"/>
      <c r="V2228" s="10"/>
      <c r="W2228" s="10"/>
      <c r="X2228" s="10"/>
      <c r="Y2228" s="10"/>
      <c r="Z2228" s="10"/>
      <c r="AA2228" s="10"/>
      <c r="AB2228" s="10"/>
      <c r="AC2228" s="10"/>
      <c r="AD2228" s="10"/>
      <c r="AE2228" s="10"/>
      <c r="AF2228" s="10"/>
      <c r="AG2228" s="10"/>
      <c r="AH2228" s="10"/>
      <c r="AI2228" s="10"/>
      <c r="AJ2228" s="10"/>
      <c r="AK2228" s="10"/>
      <c r="AL2228" s="10"/>
      <c r="AM2228" s="10"/>
      <c r="AN2228" s="10"/>
      <c r="AO2228" s="10"/>
      <c r="AP2228" s="10"/>
      <c r="AQ2228" s="10"/>
      <c r="AR2228" s="10"/>
      <c r="AS2228" s="10"/>
      <c r="AT2228" s="10"/>
      <c r="AU2228" s="10"/>
      <c r="AV2228" s="10"/>
      <c r="AW2228" s="10"/>
      <c r="AX2228" s="10"/>
      <c r="AY2228" s="10"/>
      <c r="AZ2228" s="10"/>
      <c r="BA2228" s="10"/>
      <c r="BB2228" s="10"/>
      <c r="BC2228" s="10"/>
      <c r="BD2228" s="10"/>
      <c r="BE2228" s="10"/>
      <c r="BF2228" s="10"/>
      <c r="BG2228" s="10"/>
      <c r="BH2228" s="10"/>
      <c r="BI2228" s="10"/>
      <c r="BJ2228" s="10"/>
      <c r="BK2228" s="10"/>
      <c r="BL2228" s="10"/>
      <c r="BM2228" s="10"/>
      <c r="BN2228" s="10"/>
      <c r="BO2228" s="10"/>
      <c r="BP2228" s="10"/>
      <c r="BQ2228" s="10"/>
      <c r="BR2228" s="10"/>
      <c r="BS2228" s="10"/>
      <c r="BT2228" s="10"/>
      <c r="BU2228" s="10"/>
      <c r="BV2228" s="10"/>
      <c r="BW2228" s="10"/>
      <c r="BX2228" s="10"/>
      <c r="BY2228" s="10"/>
      <c r="BZ2228" s="10"/>
      <c r="CA2228" s="10"/>
      <c r="CB2228" s="10"/>
      <c r="CC2228" s="10"/>
      <c r="CD2228" s="10"/>
      <c r="CE2228" s="10"/>
      <c r="CF2228" s="10"/>
      <c r="CG2228" s="10"/>
      <c r="CH2228" s="10"/>
      <c r="CI2228" s="10"/>
      <c r="CJ2228" s="10"/>
      <c r="CK2228" s="10"/>
      <c r="CL2228" s="10"/>
      <c r="CM2228" s="10"/>
      <c r="CN2228" s="10"/>
      <c r="CO2228" s="10"/>
      <c r="CP2228" s="10"/>
      <c r="CQ2228" s="10"/>
      <c r="CR2228" s="10"/>
      <c r="CS2228" s="10"/>
      <c r="CT2228" s="10"/>
      <c r="CU2228" s="10"/>
      <c r="CV2228" s="10"/>
      <c r="CW2228" s="10"/>
      <c r="CX2228" s="10"/>
      <c r="CY2228" s="10"/>
      <c r="CZ2228" s="10"/>
      <c r="DA2228" s="10"/>
      <c r="DB2228" s="10"/>
      <c r="DC2228" s="10"/>
      <c r="DD2228" s="10"/>
      <c r="DE2228" s="10"/>
      <c r="DF2228" s="10"/>
      <c r="DG2228" s="10"/>
      <c r="DH2228" s="10"/>
      <c r="DI2228" s="10"/>
      <c r="DJ2228" s="10"/>
      <c r="DK2228" s="10"/>
      <c r="DL2228" s="10"/>
      <c r="DM2228" s="10"/>
      <c r="DN2228" s="10"/>
      <c r="DO2228" s="10"/>
      <c r="DP2228" s="10"/>
      <c r="DQ2228" s="10"/>
      <c r="DR2228" s="10"/>
      <c r="DS2228" s="10"/>
      <c r="DT2228" s="10"/>
      <c r="DU2228" s="10"/>
      <c r="DV2228" s="10"/>
      <c r="DW2228" s="10"/>
      <c r="DX2228" s="10"/>
      <c r="DY2228" s="10"/>
      <c r="DZ2228" s="10"/>
      <c r="EA2228" s="10"/>
      <c r="EB2228" s="10"/>
      <c r="EC2228" s="10"/>
      <c r="ED2228" s="10"/>
      <c r="EE2228" s="10"/>
      <c r="EF2228" s="10"/>
      <c r="EG2228" s="10"/>
      <c r="EH2228" s="10"/>
      <c r="EI2228" s="10"/>
      <c r="EJ2228" s="10"/>
      <c r="EK2228" s="10"/>
      <c r="EL2228" s="10"/>
      <c r="EM2228" s="10"/>
      <c r="EN2228" s="10"/>
      <c r="EO2228" s="10"/>
      <c r="EP2228" s="10"/>
      <c r="EQ2228" s="10"/>
      <c r="ER2228" s="10"/>
      <c r="ES2228" s="10"/>
      <c r="ET2228" s="10"/>
      <c r="EU2228" s="10"/>
      <c r="EV2228" s="10"/>
      <c r="EW2228" s="10"/>
      <c r="EX2228" s="10"/>
      <c r="EY2228" s="10"/>
      <c r="EZ2228" s="10"/>
      <c r="FA2228" s="10"/>
      <c r="FB2228" s="10"/>
      <c r="FC2228" s="10"/>
      <c r="FD2228" s="10"/>
      <c r="FE2228" s="10"/>
      <c r="FF2228" s="10"/>
      <c r="FG2228" s="10"/>
      <c r="FH2228" s="10"/>
      <c r="FI2228" s="10"/>
      <c r="FJ2228" s="10"/>
      <c r="FK2228" s="10"/>
      <c r="FL2228" s="10"/>
      <c r="FM2228" s="10"/>
      <c r="FN2228" s="10"/>
      <c r="FO2228" s="10"/>
      <c r="FP2228" s="10"/>
      <c r="FQ2228" s="10"/>
      <c r="FR2228" s="10"/>
      <c r="FS2228" s="10"/>
      <c r="FT2228" s="10"/>
      <c r="FU2228" s="10"/>
      <c r="FV2228" s="10"/>
      <c r="FW2228" s="10"/>
      <c r="FX2228" s="10"/>
      <c r="FY2228" s="10"/>
      <c r="FZ2228" s="10"/>
      <c r="GA2228" s="10"/>
      <c r="GB2228" s="10"/>
      <c r="GC2228" s="10"/>
      <c r="GD2228" s="10"/>
      <c r="GE2228" s="10"/>
      <c r="GF2228" s="10"/>
      <c r="GG2228" s="10"/>
      <c r="GH2228" s="10"/>
      <c r="GI2228" s="10"/>
      <c r="GJ2228" s="10"/>
      <c r="GK2228" s="10"/>
      <c r="GL2228" s="10"/>
      <c r="GM2228" s="10"/>
      <c r="GN2228" s="10"/>
      <c r="GO2228" s="10"/>
      <c r="GP2228" s="10"/>
      <c r="GQ2228" s="10"/>
      <c r="GR2228" s="10"/>
      <c r="GS2228" s="10"/>
      <c r="GT2228" s="10"/>
      <c r="GU2228" s="10"/>
      <c r="GV2228" s="10"/>
      <c r="GW2228" s="10"/>
      <c r="GX2228" s="10"/>
      <c r="GY2228" s="10"/>
      <c r="GZ2228" s="10"/>
      <c r="HA2228" s="10"/>
      <c r="HB2228" s="10"/>
      <c r="HC2228" s="10"/>
      <c r="HD2228" s="10"/>
      <c r="HE2228" s="10"/>
      <c r="HF2228" s="10"/>
      <c r="HG2228" s="10"/>
      <c r="HH2228" s="10"/>
      <c r="HI2228" s="10"/>
      <c r="HJ2228" s="10"/>
      <c r="HK2228" s="10"/>
      <c r="HL2228" s="10"/>
      <c r="HM2228" s="10"/>
      <c r="HN2228" s="10"/>
      <c r="HO2228" s="10"/>
      <c r="HP2228" s="10"/>
      <c r="HQ2228" s="10"/>
      <c r="HR2228" s="10"/>
      <c r="HS2228" s="10"/>
      <c r="HT2228" s="10"/>
      <c r="HU2228" s="10"/>
      <c r="HV2228" s="10"/>
      <c r="HW2228" s="10"/>
      <c r="HX2228" s="10"/>
      <c r="HY2228" s="10"/>
      <c r="HZ2228" s="10"/>
      <c r="IA2228" s="10"/>
      <c r="IB2228" s="10"/>
      <c r="IC2228" s="10"/>
      <c r="ID2228" s="10"/>
      <c r="IE2228" s="10"/>
      <c r="IF2228" s="10"/>
      <c r="IG2228" s="10"/>
      <c r="IH2228" s="10"/>
      <c r="II2228" s="10"/>
      <c r="IJ2228" s="10"/>
      <c r="IK2228" s="10"/>
      <c r="IL2228" s="10"/>
      <c r="IM2228" s="10"/>
      <c r="IN2228" s="10"/>
      <c r="IO2228" s="10"/>
      <c r="IP2228" s="10"/>
      <c r="IQ2228" s="10"/>
      <c r="IR2228" s="10"/>
      <c r="IS2228" s="10"/>
      <c r="IT2228" s="10"/>
      <c r="IU2228" s="10"/>
    </row>
    <row r="2229" spans="1:255" s="11" customFormat="1" ht="27" customHeight="1">
      <c r="A2229" s="74" t="s">
        <v>7832</v>
      </c>
      <c r="B2229" s="74" t="s">
        <v>8487</v>
      </c>
      <c r="C2229" s="74" t="s">
        <v>8463</v>
      </c>
      <c r="D2229" s="74"/>
      <c r="E2229" s="74" t="s">
        <v>5175</v>
      </c>
      <c r="F2229" s="91">
        <v>2016.9</v>
      </c>
      <c r="G2229" s="75" t="s">
        <v>3645</v>
      </c>
      <c r="H2229" s="76"/>
      <c r="I2229" s="34"/>
      <c r="J2229" s="15"/>
      <c r="K2229" s="15"/>
      <c r="L2229" s="15"/>
      <c r="M2229" s="10"/>
      <c r="N2229" s="10"/>
      <c r="O2229" s="10"/>
      <c r="P2229" s="10"/>
      <c r="Q2229" s="10"/>
      <c r="R2229" s="10"/>
      <c r="S2229" s="10"/>
      <c r="T2229" s="10"/>
      <c r="U2229" s="10"/>
      <c r="V2229" s="10"/>
      <c r="W2229" s="10"/>
      <c r="X2229" s="10"/>
      <c r="Y2229" s="10"/>
      <c r="Z2229" s="10"/>
      <c r="AA2229" s="10"/>
      <c r="AB2229" s="10"/>
      <c r="AC2229" s="10"/>
      <c r="AD2229" s="10"/>
      <c r="AE2229" s="10"/>
      <c r="AF2229" s="10"/>
      <c r="AG2229" s="10"/>
      <c r="AH2229" s="10"/>
      <c r="AI2229" s="10"/>
      <c r="AJ2229" s="10"/>
      <c r="AK2229" s="10"/>
      <c r="AL2229" s="10"/>
      <c r="AM2229" s="10"/>
      <c r="AN2229" s="10"/>
      <c r="AO2229" s="10"/>
      <c r="AP2229" s="10"/>
      <c r="AQ2229" s="10"/>
      <c r="AR2229" s="10"/>
      <c r="AS2229" s="10"/>
      <c r="AT2229" s="10"/>
      <c r="AU2229" s="10"/>
      <c r="AV2229" s="10"/>
      <c r="AW2229" s="10"/>
      <c r="AX2229" s="10"/>
      <c r="AY2229" s="10"/>
      <c r="AZ2229" s="10"/>
      <c r="BA2229" s="10"/>
      <c r="BB2229" s="10"/>
      <c r="BC2229" s="10"/>
      <c r="BD2229" s="10"/>
      <c r="BE2229" s="10"/>
      <c r="BF2229" s="10"/>
      <c r="BG2229" s="10"/>
      <c r="BH2229" s="10"/>
      <c r="BI2229" s="10"/>
      <c r="BJ2229" s="10"/>
      <c r="BK2229" s="10"/>
      <c r="BL2229" s="10"/>
      <c r="BM2229" s="10"/>
      <c r="BN2229" s="10"/>
      <c r="BO2229" s="10"/>
      <c r="BP2229" s="10"/>
      <c r="BQ2229" s="10"/>
      <c r="BR2229" s="10"/>
      <c r="BS2229" s="10"/>
      <c r="BT2229" s="10"/>
      <c r="BU2229" s="10"/>
      <c r="BV2229" s="10"/>
      <c r="BW2229" s="10"/>
      <c r="BX2229" s="10"/>
      <c r="BY2229" s="10"/>
      <c r="BZ2229" s="10"/>
      <c r="CA2229" s="10"/>
      <c r="CB2229" s="10"/>
      <c r="CC2229" s="10"/>
      <c r="CD2229" s="10"/>
      <c r="CE2229" s="10"/>
      <c r="CF2229" s="10"/>
      <c r="CG2229" s="10"/>
      <c r="CH2229" s="10"/>
      <c r="CI2229" s="10"/>
      <c r="CJ2229" s="10"/>
      <c r="CK2229" s="10"/>
      <c r="CL2229" s="10"/>
      <c r="CM2229" s="10"/>
      <c r="CN2229" s="10"/>
      <c r="CO2229" s="10"/>
      <c r="CP2229" s="10"/>
      <c r="CQ2229" s="10"/>
      <c r="CR2229" s="10"/>
      <c r="CS2229" s="10"/>
      <c r="CT2229" s="10"/>
      <c r="CU2229" s="10"/>
      <c r="CV2229" s="10"/>
      <c r="CW2229" s="10"/>
      <c r="CX2229" s="10"/>
      <c r="CY2229" s="10"/>
      <c r="CZ2229" s="10"/>
      <c r="DA2229" s="10"/>
      <c r="DB2229" s="10"/>
      <c r="DC2229" s="10"/>
      <c r="DD2229" s="10"/>
      <c r="DE2229" s="10"/>
      <c r="DF2229" s="10"/>
      <c r="DG2229" s="10"/>
      <c r="DH2229" s="10"/>
      <c r="DI2229" s="10"/>
      <c r="DJ2229" s="10"/>
      <c r="DK2229" s="10"/>
      <c r="DL2229" s="10"/>
      <c r="DM2229" s="10"/>
      <c r="DN2229" s="10"/>
      <c r="DO2229" s="10"/>
      <c r="DP2229" s="10"/>
      <c r="DQ2229" s="10"/>
      <c r="DR2229" s="10"/>
      <c r="DS2229" s="10"/>
      <c r="DT2229" s="10"/>
      <c r="DU2229" s="10"/>
      <c r="DV2229" s="10"/>
      <c r="DW2229" s="10"/>
      <c r="DX2229" s="10"/>
      <c r="DY2229" s="10"/>
      <c r="DZ2229" s="10"/>
      <c r="EA2229" s="10"/>
      <c r="EB2229" s="10"/>
      <c r="EC2229" s="10"/>
      <c r="ED2229" s="10"/>
      <c r="EE2229" s="10"/>
      <c r="EF2229" s="10"/>
      <c r="EG2229" s="10"/>
      <c r="EH2229" s="10"/>
      <c r="EI2229" s="10"/>
      <c r="EJ2229" s="10"/>
      <c r="EK2229" s="10"/>
      <c r="EL2229" s="10"/>
      <c r="EM2229" s="10"/>
      <c r="EN2229" s="10"/>
      <c r="EO2229" s="10"/>
      <c r="EP2229" s="10"/>
      <c r="EQ2229" s="10"/>
      <c r="ER2229" s="10"/>
      <c r="ES2229" s="10"/>
      <c r="ET2229" s="10"/>
      <c r="EU2229" s="10"/>
      <c r="EV2229" s="10"/>
      <c r="EW2229" s="10"/>
      <c r="EX2229" s="10"/>
      <c r="EY2229" s="10"/>
      <c r="EZ2229" s="10"/>
      <c r="FA2229" s="10"/>
      <c r="FB2229" s="10"/>
      <c r="FC2229" s="10"/>
      <c r="FD2229" s="10"/>
      <c r="FE2229" s="10"/>
      <c r="FF2229" s="10"/>
      <c r="FG2229" s="10"/>
      <c r="FH2229" s="10"/>
      <c r="FI2229" s="10"/>
      <c r="FJ2229" s="10"/>
      <c r="FK2229" s="10"/>
      <c r="FL2229" s="10"/>
      <c r="FM2229" s="10"/>
      <c r="FN2229" s="10"/>
      <c r="FO2229" s="10"/>
      <c r="FP2229" s="10"/>
      <c r="FQ2229" s="10"/>
      <c r="FR2229" s="10"/>
      <c r="FS2229" s="10"/>
      <c r="FT2229" s="10"/>
      <c r="FU2229" s="10"/>
      <c r="FV2229" s="10"/>
      <c r="FW2229" s="10"/>
      <c r="FX2229" s="10"/>
      <c r="FY2229" s="10"/>
      <c r="FZ2229" s="10"/>
      <c r="GA2229" s="10"/>
      <c r="GB2229" s="10"/>
      <c r="GC2229" s="10"/>
      <c r="GD2229" s="10"/>
      <c r="GE2229" s="10"/>
      <c r="GF2229" s="10"/>
      <c r="GG2229" s="10"/>
      <c r="GH2229" s="10"/>
      <c r="GI2229" s="10"/>
      <c r="GJ2229" s="10"/>
      <c r="GK2229" s="10"/>
      <c r="GL2229" s="10"/>
      <c r="GM2229" s="10"/>
      <c r="GN2229" s="10"/>
      <c r="GO2229" s="10"/>
      <c r="GP2229" s="10"/>
      <c r="GQ2229" s="10"/>
      <c r="GR2229" s="10"/>
      <c r="GS2229" s="10"/>
      <c r="GT2229" s="10"/>
      <c r="GU2229" s="10"/>
      <c r="GV2229" s="10"/>
      <c r="GW2229" s="10"/>
      <c r="GX2229" s="10"/>
      <c r="GY2229" s="10"/>
      <c r="GZ2229" s="10"/>
      <c r="HA2229" s="10"/>
      <c r="HB2229" s="10"/>
      <c r="HC2229" s="10"/>
      <c r="HD2229" s="10"/>
      <c r="HE2229" s="10"/>
      <c r="HF2229" s="10"/>
      <c r="HG2229" s="10"/>
      <c r="HH2229" s="10"/>
      <c r="HI2229" s="10"/>
      <c r="HJ2229" s="10"/>
      <c r="HK2229" s="10"/>
      <c r="HL2229" s="10"/>
      <c r="HM2229" s="10"/>
      <c r="HN2229" s="10"/>
      <c r="HO2229" s="10"/>
      <c r="HP2229" s="10"/>
      <c r="HQ2229" s="10"/>
      <c r="HR2229" s="10"/>
      <c r="HS2229" s="10"/>
      <c r="HT2229" s="10"/>
      <c r="HU2229" s="10"/>
      <c r="HV2229" s="10"/>
      <c r="HW2229" s="10"/>
      <c r="HX2229" s="10"/>
      <c r="HY2229" s="10"/>
      <c r="HZ2229" s="10"/>
      <c r="IA2229" s="10"/>
      <c r="IB2229" s="10"/>
      <c r="IC2229" s="10"/>
      <c r="ID2229" s="10"/>
      <c r="IE2229" s="10"/>
      <c r="IF2229" s="10"/>
      <c r="IG2229" s="10"/>
      <c r="IH2229" s="10"/>
      <c r="II2229" s="10"/>
      <c r="IJ2229" s="10"/>
      <c r="IK2229" s="10"/>
      <c r="IL2229" s="10"/>
      <c r="IM2229" s="10"/>
      <c r="IN2229" s="10"/>
      <c r="IO2229" s="10"/>
      <c r="IP2229" s="10"/>
      <c r="IQ2229" s="10"/>
      <c r="IR2229" s="10"/>
      <c r="IS2229" s="10"/>
      <c r="IT2229" s="10"/>
      <c r="IU2229" s="10"/>
    </row>
    <row r="2230" spans="1:255" s="11" customFormat="1" ht="27" customHeight="1">
      <c r="A2230" s="63" t="s">
        <v>7850</v>
      </c>
      <c r="B2230" s="63" t="s">
        <v>7851</v>
      </c>
      <c r="C2230" s="63" t="s">
        <v>7852</v>
      </c>
      <c r="D2230" s="63" t="s">
        <v>7853</v>
      </c>
      <c r="E2230" s="63" t="s">
        <v>7854</v>
      </c>
      <c r="F2230" s="63" t="s">
        <v>558</v>
      </c>
      <c r="G2230" s="64" t="s">
        <v>1504</v>
      </c>
      <c r="H2230" s="52"/>
      <c r="I2230" s="26"/>
      <c r="M2230" s="10"/>
      <c r="N2230" s="10"/>
      <c r="O2230" s="10"/>
      <c r="P2230" s="10"/>
      <c r="Q2230" s="10"/>
      <c r="R2230" s="10"/>
      <c r="S2230" s="10"/>
      <c r="T2230" s="10"/>
      <c r="U2230" s="10"/>
      <c r="V2230" s="10"/>
      <c r="W2230" s="10"/>
      <c r="X2230" s="10"/>
      <c r="Y2230" s="10"/>
      <c r="Z2230" s="10"/>
      <c r="AA2230" s="10"/>
      <c r="AB2230" s="10"/>
      <c r="AC2230" s="10"/>
      <c r="AD2230" s="10"/>
      <c r="AE2230" s="10"/>
      <c r="AF2230" s="10"/>
      <c r="AG2230" s="10"/>
      <c r="AH2230" s="10"/>
      <c r="AI2230" s="10"/>
      <c r="AJ2230" s="10"/>
      <c r="AK2230" s="10"/>
      <c r="AL2230" s="10"/>
      <c r="AM2230" s="10"/>
      <c r="AN2230" s="10"/>
      <c r="AO2230" s="10"/>
      <c r="AP2230" s="10"/>
      <c r="AQ2230" s="10"/>
      <c r="AR2230" s="10"/>
      <c r="AS2230" s="10"/>
      <c r="AT2230" s="10"/>
      <c r="AU2230" s="10"/>
      <c r="AV2230" s="10"/>
      <c r="AW2230" s="10"/>
      <c r="AX2230" s="10"/>
      <c r="AY2230" s="10"/>
      <c r="AZ2230" s="10"/>
      <c r="BA2230" s="10"/>
      <c r="BB2230" s="10"/>
      <c r="BC2230" s="10"/>
      <c r="BD2230" s="10"/>
      <c r="BE2230" s="10"/>
      <c r="BF2230" s="10"/>
      <c r="BG2230" s="10"/>
      <c r="BH2230" s="10"/>
      <c r="BI2230" s="10"/>
      <c r="BJ2230" s="10"/>
      <c r="BK2230" s="10"/>
      <c r="BL2230" s="10"/>
      <c r="BM2230" s="10"/>
      <c r="BN2230" s="10"/>
      <c r="BO2230" s="10"/>
      <c r="BP2230" s="10"/>
      <c r="BQ2230" s="10"/>
      <c r="BR2230" s="10"/>
      <c r="BS2230" s="10"/>
      <c r="BT2230" s="10"/>
      <c r="BU2230" s="10"/>
      <c r="BV2230" s="10"/>
      <c r="BW2230" s="10"/>
      <c r="BX2230" s="10"/>
      <c r="BY2230" s="10"/>
      <c r="BZ2230" s="10"/>
      <c r="CA2230" s="10"/>
      <c r="CB2230" s="10"/>
      <c r="CC2230" s="10"/>
      <c r="CD2230" s="10"/>
      <c r="CE2230" s="10"/>
      <c r="CF2230" s="10"/>
      <c r="CG2230" s="10"/>
      <c r="CH2230" s="10"/>
      <c r="CI2230" s="10"/>
      <c r="CJ2230" s="10"/>
      <c r="CK2230" s="10"/>
      <c r="CL2230" s="10"/>
      <c r="CM2230" s="10"/>
      <c r="CN2230" s="10"/>
      <c r="CO2230" s="10"/>
      <c r="CP2230" s="10"/>
      <c r="CQ2230" s="10"/>
      <c r="CR2230" s="10"/>
      <c r="CS2230" s="10"/>
      <c r="CT2230" s="10"/>
      <c r="CU2230" s="10"/>
      <c r="CV2230" s="10"/>
      <c r="CW2230" s="10"/>
      <c r="CX2230" s="10"/>
      <c r="CY2230" s="10"/>
      <c r="CZ2230" s="10"/>
      <c r="DA2230" s="10"/>
      <c r="DB2230" s="10"/>
      <c r="DC2230" s="10"/>
      <c r="DD2230" s="10"/>
      <c r="DE2230" s="10"/>
      <c r="DF2230" s="10"/>
      <c r="DG2230" s="10"/>
      <c r="DH2230" s="10"/>
      <c r="DI2230" s="10"/>
      <c r="DJ2230" s="10"/>
      <c r="DK2230" s="10"/>
      <c r="DL2230" s="10"/>
      <c r="DM2230" s="10"/>
      <c r="DN2230" s="10"/>
      <c r="DO2230" s="10"/>
      <c r="DP2230" s="10"/>
      <c r="DQ2230" s="10"/>
      <c r="DR2230" s="10"/>
      <c r="DS2230" s="10"/>
      <c r="DT2230" s="10"/>
      <c r="DU2230" s="10"/>
      <c r="DV2230" s="10"/>
      <c r="DW2230" s="10"/>
      <c r="DX2230" s="10"/>
      <c r="DY2230" s="10"/>
      <c r="DZ2230" s="10"/>
      <c r="EA2230" s="10"/>
      <c r="EB2230" s="10"/>
      <c r="EC2230" s="10"/>
      <c r="ED2230" s="10"/>
      <c r="EE2230" s="10"/>
      <c r="EF2230" s="10"/>
      <c r="EG2230" s="10"/>
      <c r="EH2230" s="10"/>
      <c r="EI2230" s="10"/>
      <c r="EJ2230" s="10"/>
      <c r="EK2230" s="10"/>
      <c r="EL2230" s="10"/>
      <c r="EM2230" s="10"/>
      <c r="EN2230" s="10"/>
      <c r="EO2230" s="10"/>
      <c r="EP2230" s="10"/>
      <c r="EQ2230" s="10"/>
      <c r="ER2230" s="10"/>
      <c r="ES2230" s="10"/>
      <c r="ET2230" s="10"/>
      <c r="EU2230" s="10"/>
      <c r="EV2230" s="10"/>
      <c r="EW2230" s="10"/>
      <c r="EX2230" s="10"/>
      <c r="EY2230" s="10"/>
      <c r="EZ2230" s="10"/>
      <c r="FA2230" s="10"/>
      <c r="FB2230" s="10"/>
      <c r="FC2230" s="10"/>
      <c r="FD2230" s="10"/>
      <c r="FE2230" s="10"/>
      <c r="FF2230" s="10"/>
      <c r="FG2230" s="10"/>
      <c r="FH2230" s="10"/>
      <c r="FI2230" s="10"/>
      <c r="FJ2230" s="10"/>
      <c r="FK2230" s="10"/>
      <c r="FL2230" s="10"/>
      <c r="FM2230" s="10"/>
      <c r="FN2230" s="10"/>
      <c r="FO2230" s="10"/>
      <c r="FP2230" s="10"/>
      <c r="FQ2230" s="10"/>
      <c r="FR2230" s="10"/>
      <c r="FS2230" s="10"/>
      <c r="FT2230" s="10"/>
      <c r="FU2230" s="10"/>
      <c r="FV2230" s="10"/>
      <c r="FW2230" s="10"/>
      <c r="FX2230" s="10"/>
      <c r="FY2230" s="10"/>
      <c r="FZ2230" s="10"/>
      <c r="GA2230" s="10"/>
      <c r="GB2230" s="10"/>
      <c r="GC2230" s="10"/>
      <c r="GD2230" s="10"/>
      <c r="GE2230" s="10"/>
      <c r="GF2230" s="10"/>
      <c r="GG2230" s="10"/>
      <c r="GH2230" s="10"/>
      <c r="GI2230" s="10"/>
      <c r="GJ2230" s="10"/>
      <c r="GK2230" s="10"/>
      <c r="GL2230" s="10"/>
      <c r="GM2230" s="10"/>
      <c r="GN2230" s="10"/>
      <c r="GO2230" s="10"/>
      <c r="GP2230" s="10"/>
      <c r="GQ2230" s="10"/>
      <c r="GR2230" s="10"/>
      <c r="GS2230" s="10"/>
      <c r="GT2230" s="10"/>
      <c r="GU2230" s="10"/>
      <c r="GV2230" s="10"/>
      <c r="GW2230" s="10"/>
      <c r="GX2230" s="10"/>
      <c r="GY2230" s="10"/>
      <c r="GZ2230" s="10"/>
      <c r="HA2230" s="10"/>
      <c r="HB2230" s="10"/>
      <c r="HC2230" s="10"/>
      <c r="HD2230" s="10"/>
      <c r="HE2230" s="10"/>
      <c r="HF2230" s="10"/>
      <c r="HG2230" s="10"/>
      <c r="HH2230" s="10"/>
      <c r="HI2230" s="10"/>
      <c r="HJ2230" s="10"/>
      <c r="HK2230" s="10"/>
      <c r="HL2230" s="10"/>
      <c r="HM2230" s="10"/>
      <c r="HN2230" s="10"/>
      <c r="HO2230" s="10"/>
      <c r="HP2230" s="10"/>
      <c r="HQ2230" s="10"/>
      <c r="HR2230" s="10"/>
      <c r="HS2230" s="10"/>
      <c r="HT2230" s="10"/>
      <c r="HU2230" s="10"/>
      <c r="HV2230" s="10"/>
      <c r="HW2230" s="10"/>
      <c r="HX2230" s="10"/>
      <c r="HY2230" s="10"/>
      <c r="HZ2230" s="10"/>
      <c r="IA2230" s="10"/>
      <c r="IB2230" s="10"/>
      <c r="IC2230" s="10"/>
      <c r="ID2230" s="10"/>
      <c r="IE2230" s="10"/>
      <c r="IF2230" s="10"/>
      <c r="IG2230" s="10"/>
      <c r="IH2230" s="10"/>
      <c r="II2230" s="10"/>
      <c r="IJ2230" s="10"/>
      <c r="IK2230" s="10"/>
      <c r="IL2230" s="10"/>
      <c r="IM2230" s="10"/>
      <c r="IN2230" s="10"/>
      <c r="IO2230" s="10"/>
      <c r="IP2230" s="10"/>
      <c r="IQ2230" s="10"/>
      <c r="IR2230" s="10"/>
      <c r="IS2230" s="10"/>
      <c r="IT2230" s="10"/>
      <c r="IU2230" s="10"/>
    </row>
    <row r="2231" spans="1:255" s="11" customFormat="1" ht="27" customHeight="1">
      <c r="A2231" s="63" t="s">
        <v>7855</v>
      </c>
      <c r="B2231" s="63" t="s">
        <v>7856</v>
      </c>
      <c r="C2231" s="63" t="s">
        <v>7857</v>
      </c>
      <c r="D2231" s="63" t="s">
        <v>7023</v>
      </c>
      <c r="E2231" s="63" t="s">
        <v>7858</v>
      </c>
      <c r="F2231" s="63" t="s">
        <v>7859</v>
      </c>
      <c r="G2231" s="64"/>
      <c r="H2231" s="52"/>
      <c r="I2231" s="26"/>
      <c r="M2231" s="10"/>
      <c r="N2231" s="10"/>
      <c r="O2231" s="10"/>
      <c r="P2231" s="10"/>
      <c r="Q2231" s="10"/>
      <c r="R2231" s="10"/>
      <c r="S2231" s="10"/>
      <c r="T2231" s="10"/>
      <c r="U2231" s="10"/>
      <c r="V2231" s="10"/>
      <c r="W2231" s="10"/>
      <c r="X2231" s="10"/>
      <c r="Y2231" s="10"/>
      <c r="Z2231" s="10"/>
      <c r="AA2231" s="10"/>
      <c r="AB2231" s="10"/>
      <c r="AC2231" s="10"/>
      <c r="AD2231" s="10"/>
      <c r="AE2231" s="10"/>
      <c r="AF2231" s="10"/>
      <c r="AG2231" s="10"/>
      <c r="AH2231" s="10"/>
      <c r="AI2231" s="10"/>
      <c r="AJ2231" s="10"/>
      <c r="AK2231" s="10"/>
      <c r="AL2231" s="10"/>
      <c r="AM2231" s="10"/>
      <c r="AN2231" s="10"/>
      <c r="AO2231" s="10"/>
      <c r="AP2231" s="10"/>
      <c r="AQ2231" s="10"/>
      <c r="AR2231" s="10"/>
      <c r="AS2231" s="10"/>
      <c r="AT2231" s="10"/>
      <c r="AU2231" s="10"/>
      <c r="AV2231" s="10"/>
      <c r="AW2231" s="10"/>
      <c r="AX2231" s="10"/>
      <c r="AY2231" s="10"/>
      <c r="AZ2231" s="10"/>
      <c r="BA2231" s="10"/>
      <c r="BB2231" s="10"/>
      <c r="BC2231" s="10"/>
      <c r="BD2231" s="10"/>
      <c r="BE2231" s="10"/>
      <c r="BF2231" s="10"/>
      <c r="BG2231" s="10"/>
      <c r="BH2231" s="10"/>
      <c r="BI2231" s="10"/>
      <c r="BJ2231" s="10"/>
      <c r="BK2231" s="10"/>
      <c r="BL2231" s="10"/>
      <c r="BM2231" s="10"/>
      <c r="BN2231" s="10"/>
      <c r="BO2231" s="10"/>
      <c r="BP2231" s="10"/>
      <c r="BQ2231" s="10"/>
      <c r="BR2231" s="10"/>
      <c r="BS2231" s="10"/>
      <c r="BT2231" s="10"/>
      <c r="BU2231" s="10"/>
      <c r="BV2231" s="10"/>
      <c r="BW2231" s="10"/>
      <c r="BX2231" s="10"/>
      <c r="BY2231" s="10"/>
      <c r="BZ2231" s="10"/>
      <c r="CA2231" s="10"/>
      <c r="CB2231" s="10"/>
      <c r="CC2231" s="10"/>
      <c r="CD2231" s="10"/>
      <c r="CE2231" s="10"/>
      <c r="CF2231" s="10"/>
      <c r="CG2231" s="10"/>
      <c r="CH2231" s="10"/>
      <c r="CI2231" s="10"/>
      <c r="CJ2231" s="10"/>
      <c r="CK2231" s="10"/>
      <c r="CL2231" s="10"/>
      <c r="CM2231" s="10"/>
      <c r="CN2231" s="10"/>
      <c r="CO2231" s="10"/>
      <c r="CP2231" s="10"/>
      <c r="CQ2231" s="10"/>
      <c r="CR2231" s="10"/>
      <c r="CS2231" s="10"/>
      <c r="CT2231" s="10"/>
      <c r="CU2231" s="10"/>
      <c r="CV2231" s="10"/>
      <c r="CW2231" s="10"/>
      <c r="CX2231" s="10"/>
      <c r="CY2231" s="10"/>
      <c r="CZ2231" s="10"/>
      <c r="DA2231" s="10"/>
      <c r="DB2231" s="10"/>
      <c r="DC2231" s="10"/>
      <c r="DD2231" s="10"/>
      <c r="DE2231" s="10"/>
      <c r="DF2231" s="10"/>
      <c r="DG2231" s="10"/>
      <c r="DH2231" s="10"/>
      <c r="DI2231" s="10"/>
      <c r="DJ2231" s="10"/>
      <c r="DK2231" s="10"/>
      <c r="DL2231" s="10"/>
      <c r="DM2231" s="10"/>
      <c r="DN2231" s="10"/>
      <c r="DO2231" s="10"/>
      <c r="DP2231" s="10"/>
      <c r="DQ2231" s="10"/>
      <c r="DR2231" s="10"/>
      <c r="DS2231" s="10"/>
      <c r="DT2231" s="10"/>
      <c r="DU2231" s="10"/>
      <c r="DV2231" s="10"/>
      <c r="DW2231" s="10"/>
      <c r="DX2231" s="10"/>
      <c r="DY2231" s="10"/>
      <c r="DZ2231" s="10"/>
      <c r="EA2231" s="10"/>
      <c r="EB2231" s="10"/>
      <c r="EC2231" s="10"/>
      <c r="ED2231" s="10"/>
      <c r="EE2231" s="10"/>
      <c r="EF2231" s="10"/>
      <c r="EG2231" s="10"/>
      <c r="EH2231" s="10"/>
      <c r="EI2231" s="10"/>
      <c r="EJ2231" s="10"/>
      <c r="EK2231" s="10"/>
      <c r="EL2231" s="10"/>
      <c r="EM2231" s="10"/>
      <c r="EN2231" s="10"/>
      <c r="EO2231" s="10"/>
      <c r="EP2231" s="10"/>
      <c r="EQ2231" s="10"/>
      <c r="ER2231" s="10"/>
      <c r="ES2231" s="10"/>
      <c r="ET2231" s="10"/>
      <c r="EU2231" s="10"/>
      <c r="EV2231" s="10"/>
      <c r="EW2231" s="10"/>
      <c r="EX2231" s="10"/>
      <c r="EY2231" s="10"/>
      <c r="EZ2231" s="10"/>
      <c r="FA2231" s="10"/>
      <c r="FB2231" s="10"/>
      <c r="FC2231" s="10"/>
      <c r="FD2231" s="10"/>
      <c r="FE2231" s="10"/>
      <c r="FF2231" s="10"/>
      <c r="FG2231" s="10"/>
      <c r="FH2231" s="10"/>
      <c r="FI2231" s="10"/>
      <c r="FJ2231" s="10"/>
      <c r="FK2231" s="10"/>
      <c r="FL2231" s="10"/>
      <c r="FM2231" s="10"/>
      <c r="FN2231" s="10"/>
      <c r="FO2231" s="10"/>
      <c r="FP2231" s="10"/>
      <c r="FQ2231" s="10"/>
      <c r="FR2231" s="10"/>
      <c r="FS2231" s="10"/>
      <c r="FT2231" s="10"/>
      <c r="FU2231" s="10"/>
      <c r="FV2231" s="10"/>
      <c r="FW2231" s="10"/>
      <c r="FX2231" s="10"/>
      <c r="FY2231" s="10"/>
      <c r="FZ2231" s="10"/>
      <c r="GA2231" s="10"/>
      <c r="GB2231" s="10"/>
      <c r="GC2231" s="10"/>
      <c r="GD2231" s="10"/>
      <c r="GE2231" s="10"/>
      <c r="GF2231" s="10"/>
      <c r="GG2231" s="10"/>
      <c r="GH2231" s="10"/>
      <c r="GI2231" s="10"/>
      <c r="GJ2231" s="10"/>
      <c r="GK2231" s="10"/>
      <c r="GL2231" s="10"/>
      <c r="GM2231" s="10"/>
      <c r="GN2231" s="10"/>
      <c r="GO2231" s="10"/>
      <c r="GP2231" s="10"/>
      <c r="GQ2231" s="10"/>
      <c r="GR2231" s="10"/>
      <c r="GS2231" s="10"/>
      <c r="GT2231" s="10"/>
      <c r="GU2231" s="10"/>
      <c r="GV2231" s="10"/>
      <c r="GW2231" s="10"/>
      <c r="GX2231" s="10"/>
      <c r="GY2231" s="10"/>
      <c r="GZ2231" s="10"/>
      <c r="HA2231" s="10"/>
      <c r="HB2231" s="10"/>
      <c r="HC2231" s="10"/>
      <c r="HD2231" s="10"/>
      <c r="HE2231" s="10"/>
      <c r="HF2231" s="10"/>
      <c r="HG2231" s="10"/>
      <c r="HH2231" s="10"/>
      <c r="HI2231" s="10"/>
      <c r="HJ2231" s="10"/>
      <c r="HK2231" s="10"/>
      <c r="HL2231" s="10"/>
      <c r="HM2231" s="10"/>
      <c r="HN2231" s="10"/>
      <c r="HO2231" s="10"/>
      <c r="HP2231" s="10"/>
      <c r="HQ2231" s="10"/>
      <c r="HR2231" s="10"/>
      <c r="HS2231" s="10"/>
      <c r="HT2231" s="10"/>
      <c r="HU2231" s="10"/>
      <c r="HV2231" s="10"/>
      <c r="HW2231" s="10"/>
      <c r="HX2231" s="10"/>
      <c r="HY2231" s="10"/>
      <c r="HZ2231" s="10"/>
      <c r="IA2231" s="10"/>
      <c r="IB2231" s="10"/>
      <c r="IC2231" s="10"/>
      <c r="ID2231" s="10"/>
      <c r="IE2231" s="10"/>
      <c r="IF2231" s="10"/>
      <c r="IG2231" s="10"/>
      <c r="IH2231" s="10"/>
      <c r="II2231" s="10"/>
      <c r="IJ2231" s="10"/>
      <c r="IK2231" s="10"/>
      <c r="IL2231" s="10"/>
      <c r="IM2231" s="10"/>
      <c r="IN2231" s="10"/>
      <c r="IO2231" s="10"/>
      <c r="IP2231" s="10"/>
      <c r="IQ2231" s="10"/>
      <c r="IR2231" s="10"/>
      <c r="IS2231" s="10"/>
      <c r="IT2231" s="10"/>
      <c r="IU2231" s="10"/>
    </row>
    <row r="2232" spans="1:255" s="11" customFormat="1" ht="27" customHeight="1">
      <c r="A2232" s="63" t="s">
        <v>7850</v>
      </c>
      <c r="B2232" s="63" t="s">
        <v>7860</v>
      </c>
      <c r="C2232" s="63" t="s">
        <v>7861</v>
      </c>
      <c r="D2232" s="63" t="s">
        <v>7862</v>
      </c>
      <c r="E2232" s="63" t="s">
        <v>177</v>
      </c>
      <c r="F2232" s="63" t="s">
        <v>3844</v>
      </c>
      <c r="G2232" s="64" t="s">
        <v>7863</v>
      </c>
      <c r="H2232" s="52"/>
      <c r="I2232" s="26"/>
      <c r="M2232" s="10"/>
      <c r="N2232" s="10"/>
      <c r="O2232" s="10"/>
      <c r="P2232" s="10"/>
      <c r="Q2232" s="10"/>
      <c r="R2232" s="10"/>
      <c r="S2232" s="10"/>
      <c r="T2232" s="10"/>
      <c r="U2232" s="10"/>
      <c r="V2232" s="10"/>
      <c r="W2232" s="10"/>
      <c r="X2232" s="10"/>
      <c r="Y2232" s="10"/>
      <c r="Z2232" s="10"/>
      <c r="AA2232" s="10"/>
      <c r="AB2232" s="10"/>
      <c r="AC2232" s="10"/>
      <c r="AD2232" s="10"/>
      <c r="AE2232" s="10"/>
      <c r="AF2232" s="10"/>
      <c r="AG2232" s="10"/>
      <c r="AH2232" s="10"/>
      <c r="AI2232" s="10"/>
      <c r="AJ2232" s="10"/>
      <c r="AK2232" s="10"/>
      <c r="AL2232" s="10"/>
      <c r="AM2232" s="10"/>
      <c r="AN2232" s="10"/>
      <c r="AO2232" s="10"/>
      <c r="AP2232" s="10"/>
      <c r="AQ2232" s="10"/>
      <c r="AR2232" s="10"/>
      <c r="AS2232" s="10"/>
      <c r="AT2232" s="10"/>
      <c r="AU2232" s="10"/>
      <c r="AV2232" s="10"/>
      <c r="AW2232" s="10"/>
      <c r="AX2232" s="10"/>
      <c r="AY2232" s="10"/>
      <c r="AZ2232" s="10"/>
      <c r="BA2232" s="10"/>
      <c r="BB2232" s="10"/>
      <c r="BC2232" s="10"/>
      <c r="BD2232" s="10"/>
      <c r="BE2232" s="10"/>
      <c r="BF2232" s="10"/>
      <c r="BG2232" s="10"/>
      <c r="BH2232" s="10"/>
      <c r="BI2232" s="10"/>
      <c r="BJ2232" s="10"/>
      <c r="BK2232" s="10"/>
      <c r="BL2232" s="10"/>
      <c r="BM2232" s="10"/>
      <c r="BN2232" s="10"/>
      <c r="BO2232" s="10"/>
      <c r="BP2232" s="10"/>
      <c r="BQ2232" s="10"/>
      <c r="BR2232" s="10"/>
      <c r="BS2232" s="10"/>
      <c r="BT2232" s="10"/>
      <c r="BU2232" s="10"/>
      <c r="BV2232" s="10"/>
      <c r="BW2232" s="10"/>
      <c r="BX2232" s="10"/>
      <c r="BY2232" s="10"/>
      <c r="BZ2232" s="10"/>
      <c r="CA2232" s="10"/>
      <c r="CB2232" s="10"/>
      <c r="CC2232" s="10"/>
      <c r="CD2232" s="10"/>
      <c r="CE2232" s="10"/>
      <c r="CF2232" s="10"/>
      <c r="CG2232" s="10"/>
      <c r="CH2232" s="10"/>
      <c r="CI2232" s="10"/>
      <c r="CJ2232" s="10"/>
      <c r="CK2232" s="10"/>
      <c r="CL2232" s="10"/>
      <c r="CM2232" s="10"/>
      <c r="CN2232" s="10"/>
      <c r="CO2232" s="10"/>
      <c r="CP2232" s="10"/>
      <c r="CQ2232" s="10"/>
      <c r="CR2232" s="10"/>
      <c r="CS2232" s="10"/>
      <c r="CT2232" s="10"/>
      <c r="CU2232" s="10"/>
      <c r="CV2232" s="10"/>
      <c r="CW2232" s="10"/>
      <c r="CX2232" s="10"/>
      <c r="CY2232" s="10"/>
      <c r="CZ2232" s="10"/>
      <c r="DA2232" s="10"/>
      <c r="DB2232" s="10"/>
      <c r="DC2232" s="10"/>
      <c r="DD2232" s="10"/>
      <c r="DE2232" s="10"/>
      <c r="DF2232" s="10"/>
      <c r="DG2232" s="10"/>
      <c r="DH2232" s="10"/>
      <c r="DI2232" s="10"/>
      <c r="DJ2232" s="10"/>
      <c r="DK2232" s="10"/>
      <c r="DL2232" s="10"/>
      <c r="DM2232" s="10"/>
      <c r="DN2232" s="10"/>
      <c r="DO2232" s="10"/>
      <c r="DP2232" s="10"/>
      <c r="DQ2232" s="10"/>
      <c r="DR2232" s="10"/>
      <c r="DS2232" s="10"/>
      <c r="DT2232" s="10"/>
      <c r="DU2232" s="10"/>
      <c r="DV2232" s="10"/>
      <c r="DW2232" s="10"/>
      <c r="DX2232" s="10"/>
      <c r="DY2232" s="10"/>
      <c r="DZ2232" s="10"/>
      <c r="EA2232" s="10"/>
      <c r="EB2232" s="10"/>
      <c r="EC2232" s="10"/>
      <c r="ED2232" s="10"/>
      <c r="EE2232" s="10"/>
      <c r="EF2232" s="10"/>
      <c r="EG2232" s="10"/>
      <c r="EH2232" s="10"/>
      <c r="EI2232" s="10"/>
      <c r="EJ2232" s="10"/>
      <c r="EK2232" s="10"/>
      <c r="EL2232" s="10"/>
      <c r="EM2232" s="10"/>
      <c r="EN2232" s="10"/>
      <c r="EO2232" s="10"/>
      <c r="EP2232" s="10"/>
      <c r="EQ2232" s="10"/>
      <c r="ER2232" s="10"/>
      <c r="ES2232" s="10"/>
      <c r="ET2232" s="10"/>
      <c r="EU2232" s="10"/>
      <c r="EV2232" s="10"/>
      <c r="EW2232" s="10"/>
      <c r="EX2232" s="10"/>
      <c r="EY2232" s="10"/>
      <c r="EZ2232" s="10"/>
      <c r="FA2232" s="10"/>
      <c r="FB2232" s="10"/>
      <c r="FC2232" s="10"/>
      <c r="FD2232" s="10"/>
      <c r="FE2232" s="10"/>
      <c r="FF2232" s="10"/>
      <c r="FG2232" s="10"/>
      <c r="FH2232" s="10"/>
      <c r="FI2232" s="10"/>
      <c r="FJ2232" s="10"/>
      <c r="FK2232" s="10"/>
      <c r="FL2232" s="10"/>
      <c r="FM2232" s="10"/>
      <c r="FN2232" s="10"/>
      <c r="FO2232" s="10"/>
      <c r="FP2232" s="10"/>
      <c r="FQ2232" s="10"/>
      <c r="FR2232" s="10"/>
      <c r="FS2232" s="10"/>
      <c r="FT2232" s="10"/>
      <c r="FU2232" s="10"/>
      <c r="FV2232" s="10"/>
      <c r="FW2232" s="10"/>
      <c r="FX2232" s="10"/>
      <c r="FY2232" s="10"/>
      <c r="FZ2232" s="10"/>
      <c r="GA2232" s="10"/>
      <c r="GB2232" s="10"/>
      <c r="GC2232" s="10"/>
      <c r="GD2232" s="10"/>
      <c r="GE2232" s="10"/>
      <c r="GF2232" s="10"/>
      <c r="GG2232" s="10"/>
      <c r="GH2232" s="10"/>
      <c r="GI2232" s="10"/>
      <c r="GJ2232" s="10"/>
      <c r="GK2232" s="10"/>
      <c r="GL2232" s="10"/>
      <c r="GM2232" s="10"/>
      <c r="GN2232" s="10"/>
      <c r="GO2232" s="10"/>
      <c r="GP2232" s="10"/>
      <c r="GQ2232" s="10"/>
      <c r="GR2232" s="10"/>
      <c r="GS2232" s="10"/>
      <c r="GT2232" s="10"/>
      <c r="GU2232" s="10"/>
      <c r="GV2232" s="10"/>
      <c r="GW2232" s="10"/>
      <c r="GX2232" s="10"/>
      <c r="GY2232" s="10"/>
      <c r="GZ2232" s="10"/>
      <c r="HA2232" s="10"/>
      <c r="HB2232" s="10"/>
      <c r="HC2232" s="10"/>
      <c r="HD2232" s="10"/>
      <c r="HE2232" s="10"/>
      <c r="HF2232" s="10"/>
      <c r="HG2232" s="10"/>
      <c r="HH2232" s="10"/>
      <c r="HI2232" s="10"/>
      <c r="HJ2232" s="10"/>
      <c r="HK2232" s="10"/>
      <c r="HL2232" s="10"/>
      <c r="HM2232" s="10"/>
      <c r="HN2232" s="10"/>
      <c r="HO2232" s="10"/>
      <c r="HP2232" s="10"/>
      <c r="HQ2232" s="10"/>
      <c r="HR2232" s="10"/>
      <c r="HS2232" s="10"/>
      <c r="HT2232" s="10"/>
      <c r="HU2232" s="10"/>
      <c r="HV2232" s="10"/>
      <c r="HW2232" s="10"/>
      <c r="HX2232" s="10"/>
      <c r="HY2232" s="10"/>
      <c r="HZ2232" s="10"/>
      <c r="IA2232" s="10"/>
      <c r="IB2232" s="10"/>
      <c r="IC2232" s="10"/>
      <c r="ID2232" s="10"/>
      <c r="IE2232" s="10"/>
      <c r="IF2232" s="10"/>
      <c r="IG2232" s="10"/>
      <c r="IH2232" s="10"/>
      <c r="II2232" s="10"/>
      <c r="IJ2232" s="10"/>
      <c r="IK2232" s="10"/>
      <c r="IL2232" s="10"/>
      <c r="IM2232" s="10"/>
      <c r="IN2232" s="10"/>
      <c r="IO2232" s="10"/>
      <c r="IP2232" s="10"/>
      <c r="IQ2232" s="10"/>
      <c r="IR2232" s="10"/>
      <c r="IS2232" s="10"/>
      <c r="IT2232" s="10"/>
      <c r="IU2232" s="10"/>
    </row>
    <row r="2233" spans="1:255" s="10" customFormat="1" ht="27" customHeight="1">
      <c r="A2233" s="63" t="s">
        <v>7850</v>
      </c>
      <c r="B2233" s="63" t="s">
        <v>7864</v>
      </c>
      <c r="C2233" s="63" t="s">
        <v>7865</v>
      </c>
      <c r="D2233" s="63" t="s">
        <v>7866</v>
      </c>
      <c r="E2233" s="63" t="s">
        <v>2202</v>
      </c>
      <c r="F2233" s="63" t="s">
        <v>1371</v>
      </c>
      <c r="G2233" s="64" t="s">
        <v>7867</v>
      </c>
      <c r="H2233" s="52"/>
      <c r="I2233" s="26"/>
      <c r="J2233" s="11"/>
      <c r="K2233" s="11"/>
      <c r="L2233" s="11"/>
    </row>
    <row r="2234" spans="1:255" s="10" customFormat="1" ht="27" customHeight="1">
      <c r="A2234" s="63" t="s">
        <v>7850</v>
      </c>
      <c r="B2234" s="63" t="s">
        <v>7873</v>
      </c>
      <c r="C2234" s="63" t="s">
        <v>69</v>
      </c>
      <c r="D2234" s="63" t="s">
        <v>7874</v>
      </c>
      <c r="E2234" s="63" t="s">
        <v>70</v>
      </c>
      <c r="F2234" s="63" t="s">
        <v>71</v>
      </c>
      <c r="G2234" s="64" t="s">
        <v>7875</v>
      </c>
      <c r="H2234" s="54"/>
      <c r="I2234" s="26"/>
      <c r="J2234" s="11"/>
      <c r="K2234" s="11"/>
      <c r="L2234" s="11"/>
    </row>
    <row r="2235" spans="1:255" s="10" customFormat="1" ht="27" customHeight="1">
      <c r="A2235" s="63" t="s">
        <v>7876</v>
      </c>
      <c r="B2235" s="63" t="s">
        <v>7877</v>
      </c>
      <c r="C2235" s="63" t="s">
        <v>7878</v>
      </c>
      <c r="D2235" s="63" t="s">
        <v>7879</v>
      </c>
      <c r="E2235" s="63" t="s">
        <v>7265</v>
      </c>
      <c r="F2235" s="63" t="s">
        <v>3801</v>
      </c>
      <c r="G2235" s="64" t="s">
        <v>7880</v>
      </c>
      <c r="H2235" s="54"/>
      <c r="I2235" s="26"/>
      <c r="J2235" s="11"/>
      <c r="K2235" s="11"/>
      <c r="L2235" s="11"/>
    </row>
    <row r="2236" spans="1:255" s="10" customFormat="1" ht="27" customHeight="1">
      <c r="A2236" s="63" t="s">
        <v>7881</v>
      </c>
      <c r="B2236" s="63" t="s">
        <v>7882</v>
      </c>
      <c r="C2236" s="63" t="s">
        <v>7883</v>
      </c>
      <c r="D2236" s="63" t="s">
        <v>7884</v>
      </c>
      <c r="E2236" s="63" t="s">
        <v>209</v>
      </c>
      <c r="F2236" s="63" t="s">
        <v>7885</v>
      </c>
      <c r="G2236" s="64"/>
      <c r="H2236" s="52"/>
      <c r="I2236" s="26"/>
      <c r="J2236" s="11"/>
      <c r="K2236" s="11"/>
      <c r="L2236" s="11"/>
    </row>
    <row r="2237" spans="1:255" s="10" customFormat="1" ht="27" customHeight="1">
      <c r="A2237" s="63" t="s">
        <v>7881</v>
      </c>
      <c r="B2237" s="63" t="s">
        <v>7886</v>
      </c>
      <c r="C2237" s="63" t="s">
        <v>7887</v>
      </c>
      <c r="D2237" s="70"/>
      <c r="E2237" s="63" t="s">
        <v>7888</v>
      </c>
      <c r="F2237" s="63" t="s">
        <v>7889</v>
      </c>
      <c r="G2237" s="66"/>
      <c r="H2237" s="52"/>
      <c r="I2237" s="18"/>
    </row>
    <row r="2238" spans="1:255" s="10" customFormat="1" ht="27" customHeight="1">
      <c r="A2238" s="63" t="s">
        <v>7881</v>
      </c>
      <c r="B2238" s="63" t="s">
        <v>7890</v>
      </c>
      <c r="C2238" s="63" t="s">
        <v>5307</v>
      </c>
      <c r="D2238" s="70"/>
      <c r="E2238" s="63" t="s">
        <v>209</v>
      </c>
      <c r="F2238" s="63" t="s">
        <v>5309</v>
      </c>
      <c r="G2238" s="66"/>
      <c r="H2238" s="52"/>
      <c r="I2238" s="18"/>
    </row>
    <row r="2239" spans="1:255" s="10" customFormat="1" ht="27" customHeight="1">
      <c r="A2239" s="63" t="s">
        <v>7881</v>
      </c>
      <c r="B2239" s="63" t="s">
        <v>7891</v>
      </c>
      <c r="C2239" s="70"/>
      <c r="D2239" s="63" t="s">
        <v>7892</v>
      </c>
      <c r="E2239" s="63" t="s">
        <v>7893</v>
      </c>
      <c r="F2239" s="63" t="s">
        <v>7894</v>
      </c>
      <c r="G2239" s="66"/>
      <c r="H2239" s="52"/>
      <c r="I2239" s="18"/>
    </row>
    <row r="2240" spans="1:255" s="10" customFormat="1" ht="27" customHeight="1">
      <c r="A2240" s="63" t="s">
        <v>7881</v>
      </c>
      <c r="B2240" s="63" t="s">
        <v>7895</v>
      </c>
      <c r="C2240" s="63" t="s">
        <v>7896</v>
      </c>
      <c r="D2240" s="70"/>
      <c r="E2240" s="70"/>
      <c r="F2240" s="63" t="s">
        <v>4256</v>
      </c>
      <c r="G2240" s="66"/>
      <c r="H2240" s="52"/>
      <c r="I2240" s="18"/>
    </row>
    <row r="2241" spans="1:12" s="10" customFormat="1" ht="27" customHeight="1">
      <c r="A2241" s="63" t="s">
        <v>7881</v>
      </c>
      <c r="B2241" s="63" t="s">
        <v>7897</v>
      </c>
      <c r="C2241" s="63" t="s">
        <v>7898</v>
      </c>
      <c r="D2241" s="63" t="s">
        <v>7899</v>
      </c>
      <c r="E2241" s="63" t="s">
        <v>7900</v>
      </c>
      <c r="F2241" s="63" t="s">
        <v>7901</v>
      </c>
      <c r="G2241" s="64" t="s">
        <v>998</v>
      </c>
      <c r="H2241" s="52"/>
      <c r="I2241" s="26"/>
      <c r="J2241" s="11"/>
      <c r="K2241" s="11"/>
      <c r="L2241" s="11"/>
    </row>
    <row r="2242" spans="1:12" s="10" customFormat="1" ht="27" customHeight="1">
      <c r="A2242" s="63" t="s">
        <v>7881</v>
      </c>
      <c r="B2242" s="63" t="s">
        <v>7902</v>
      </c>
      <c r="C2242" s="63" t="s">
        <v>7903</v>
      </c>
      <c r="D2242" s="70"/>
      <c r="E2242" s="63" t="s">
        <v>7904</v>
      </c>
      <c r="F2242" s="63" t="s">
        <v>6813</v>
      </c>
      <c r="G2242" s="66"/>
      <c r="H2242" s="52"/>
      <c r="I2242" s="18"/>
    </row>
    <row r="2243" spans="1:12" s="10" customFormat="1" ht="27" customHeight="1">
      <c r="A2243" s="63" t="s">
        <v>7881</v>
      </c>
      <c r="B2243" s="63" t="s">
        <v>7905</v>
      </c>
      <c r="C2243" s="63" t="s">
        <v>7906</v>
      </c>
      <c r="D2243" s="63" t="s">
        <v>7907</v>
      </c>
      <c r="E2243" s="63" t="s">
        <v>229</v>
      </c>
      <c r="F2243" s="63" t="s">
        <v>7908</v>
      </c>
      <c r="G2243" s="66"/>
      <c r="H2243" s="52"/>
      <c r="I2243" s="18"/>
    </row>
    <row r="2244" spans="1:12" s="10" customFormat="1" ht="27" customHeight="1">
      <c r="A2244" s="63" t="s">
        <v>7881</v>
      </c>
      <c r="B2244" s="63" t="s">
        <v>7909</v>
      </c>
      <c r="C2244" s="63" t="s">
        <v>7910</v>
      </c>
      <c r="D2244" s="63" t="s">
        <v>5366</v>
      </c>
      <c r="E2244" s="70"/>
      <c r="F2244" s="63" t="s">
        <v>7911</v>
      </c>
      <c r="G2244" s="66"/>
      <c r="H2244" s="52"/>
      <c r="I2244" s="18"/>
    </row>
    <row r="2245" spans="1:12" s="10" customFormat="1" ht="27" customHeight="1">
      <c r="A2245" s="63" t="s">
        <v>7881</v>
      </c>
      <c r="B2245" s="63" t="s">
        <v>7912</v>
      </c>
      <c r="C2245" s="63" t="s">
        <v>2662</v>
      </c>
      <c r="D2245" s="63" t="s">
        <v>6922</v>
      </c>
      <c r="E2245" s="63" t="s">
        <v>2135</v>
      </c>
      <c r="F2245" s="63" t="s">
        <v>2664</v>
      </c>
      <c r="G2245" s="66"/>
      <c r="H2245" s="52"/>
      <c r="I2245" s="26"/>
      <c r="J2245" s="11"/>
      <c r="K2245" s="11"/>
      <c r="L2245" s="11"/>
    </row>
    <row r="2246" spans="1:12" s="10" customFormat="1" ht="27" customHeight="1">
      <c r="A2246" s="63" t="s">
        <v>7881</v>
      </c>
      <c r="B2246" s="63" t="s">
        <v>7913</v>
      </c>
      <c r="C2246" s="63" t="s">
        <v>7914</v>
      </c>
      <c r="D2246" s="63" t="s">
        <v>2709</v>
      </c>
      <c r="E2246" s="63" t="s">
        <v>5249</v>
      </c>
      <c r="F2246" s="63" t="s">
        <v>7915</v>
      </c>
      <c r="G2246" s="66"/>
      <c r="H2246" s="52"/>
      <c r="I2246" s="26"/>
      <c r="J2246" s="11"/>
      <c r="K2246" s="11"/>
      <c r="L2246" s="11"/>
    </row>
    <row r="2247" spans="1:12" s="10" customFormat="1" ht="27" customHeight="1">
      <c r="A2247" s="63" t="s">
        <v>7881</v>
      </c>
      <c r="B2247" s="63" t="s">
        <v>8614</v>
      </c>
      <c r="C2247" s="63" t="s">
        <v>8615</v>
      </c>
      <c r="D2247" s="70"/>
      <c r="E2247" s="63" t="s">
        <v>1879</v>
      </c>
      <c r="F2247" s="63" t="s">
        <v>458</v>
      </c>
      <c r="G2247" s="64" t="s">
        <v>8616</v>
      </c>
      <c r="H2247" s="52"/>
      <c r="I2247" s="26"/>
      <c r="J2247" s="11"/>
      <c r="K2247" s="11"/>
      <c r="L2247" s="11"/>
    </row>
    <row r="2248" spans="1:12" s="10" customFormat="1" ht="27" customHeight="1">
      <c r="A2248" s="63" t="s">
        <v>7881</v>
      </c>
      <c r="B2248" s="63" t="s">
        <v>7916</v>
      </c>
      <c r="C2248" s="63" t="s">
        <v>7917</v>
      </c>
      <c r="D2248" s="63" t="s">
        <v>7799</v>
      </c>
      <c r="E2248" s="63" t="s">
        <v>4141</v>
      </c>
      <c r="F2248" s="63" t="s">
        <v>3824</v>
      </c>
      <c r="G2248" s="64" t="s">
        <v>7918</v>
      </c>
      <c r="H2248" s="52"/>
      <c r="I2248" s="26"/>
      <c r="J2248" s="11"/>
      <c r="K2248" s="11"/>
      <c r="L2248" s="11"/>
    </row>
    <row r="2249" spans="1:12" s="10" customFormat="1" ht="27" customHeight="1">
      <c r="A2249" s="63" t="s">
        <v>7881</v>
      </c>
      <c r="B2249" s="63" t="s">
        <v>7919</v>
      </c>
      <c r="C2249" s="63" t="s">
        <v>7920</v>
      </c>
      <c r="D2249" s="63" t="s">
        <v>7799</v>
      </c>
      <c r="E2249" s="63" t="s">
        <v>7921</v>
      </c>
      <c r="F2249" s="63" t="s">
        <v>7922</v>
      </c>
      <c r="G2249" s="64" t="s">
        <v>7923</v>
      </c>
      <c r="H2249" s="52"/>
      <c r="I2249" s="26"/>
      <c r="J2249" s="11"/>
      <c r="K2249" s="11"/>
      <c r="L2249" s="11"/>
    </row>
    <row r="2250" spans="1:12" s="10" customFormat="1" ht="27" customHeight="1">
      <c r="A2250" s="63" t="s">
        <v>7881</v>
      </c>
      <c r="B2250" s="63" t="s">
        <v>7924</v>
      </c>
      <c r="C2250" s="63" t="s">
        <v>156</v>
      </c>
      <c r="D2250" s="63" t="s">
        <v>7925</v>
      </c>
      <c r="E2250" s="63" t="s">
        <v>17</v>
      </c>
      <c r="F2250" s="63" t="s">
        <v>157</v>
      </c>
      <c r="G2250" s="66"/>
      <c r="H2250" s="52"/>
      <c r="I2250" s="26"/>
      <c r="J2250" s="11"/>
      <c r="K2250" s="11"/>
      <c r="L2250" s="11"/>
    </row>
    <row r="2251" spans="1:12" s="10" customFormat="1" ht="27" customHeight="1">
      <c r="A2251" s="63" t="s">
        <v>7926</v>
      </c>
      <c r="B2251" s="63" t="s">
        <v>7927</v>
      </c>
      <c r="C2251" s="63" t="s">
        <v>7928</v>
      </c>
      <c r="D2251" s="63" t="s">
        <v>7929</v>
      </c>
      <c r="E2251" s="63" t="s">
        <v>7930</v>
      </c>
      <c r="F2251" s="63" t="s">
        <v>2793</v>
      </c>
      <c r="G2251" s="64"/>
      <c r="H2251" s="52"/>
      <c r="I2251" s="26"/>
      <c r="J2251" s="11"/>
      <c r="K2251" s="11"/>
      <c r="L2251" s="11"/>
    </row>
    <row r="2252" spans="1:12" s="10" customFormat="1" ht="27" customHeight="1">
      <c r="A2252" s="63" t="s">
        <v>7881</v>
      </c>
      <c r="B2252" s="63" t="s">
        <v>7931</v>
      </c>
      <c r="C2252" s="63" t="s">
        <v>7932</v>
      </c>
      <c r="D2252" s="63" t="s">
        <v>6623</v>
      </c>
      <c r="E2252" s="63" t="s">
        <v>6624</v>
      </c>
      <c r="F2252" s="63" t="s">
        <v>1110</v>
      </c>
      <c r="G2252" s="64" t="s">
        <v>4274</v>
      </c>
      <c r="H2252" s="53" t="s">
        <v>7933</v>
      </c>
      <c r="I2252" s="26"/>
      <c r="J2252" s="11"/>
      <c r="K2252" s="11"/>
      <c r="L2252" s="11"/>
    </row>
    <row r="2253" spans="1:12" s="10" customFormat="1" ht="27" customHeight="1">
      <c r="A2253" s="63" t="s">
        <v>7881</v>
      </c>
      <c r="B2253" s="63" t="s">
        <v>7934</v>
      </c>
      <c r="C2253" s="63" t="s">
        <v>7935</v>
      </c>
      <c r="D2253" s="63" t="s">
        <v>7936</v>
      </c>
      <c r="E2253" s="63" t="s">
        <v>7937</v>
      </c>
      <c r="F2253" s="63" t="s">
        <v>1110</v>
      </c>
      <c r="G2253" s="64" t="s">
        <v>7938</v>
      </c>
      <c r="H2253" s="53" t="s">
        <v>7939</v>
      </c>
      <c r="I2253" s="26"/>
      <c r="J2253" s="11"/>
      <c r="K2253" s="11"/>
      <c r="L2253" s="11"/>
    </row>
    <row r="2254" spans="1:12" s="10" customFormat="1" ht="27" customHeight="1">
      <c r="A2254" s="63" t="s">
        <v>7881</v>
      </c>
      <c r="B2254" s="63" t="s">
        <v>7940</v>
      </c>
      <c r="C2254" s="63" t="s">
        <v>911</v>
      </c>
      <c r="D2254" s="63" t="s">
        <v>5984</v>
      </c>
      <c r="E2254" s="63" t="s">
        <v>17</v>
      </c>
      <c r="F2254" s="63" t="s">
        <v>913</v>
      </c>
      <c r="G2254" s="64" t="s">
        <v>7941</v>
      </c>
      <c r="H2254" s="52"/>
      <c r="I2254" s="26"/>
      <c r="J2254" s="11"/>
      <c r="K2254" s="11"/>
      <c r="L2254" s="11"/>
    </row>
    <row r="2255" spans="1:12" s="10" customFormat="1" ht="27" customHeight="1">
      <c r="A2255" s="63" t="s">
        <v>7881</v>
      </c>
      <c r="B2255" s="63" t="s">
        <v>8720</v>
      </c>
      <c r="C2255" s="63" t="s">
        <v>8707</v>
      </c>
      <c r="D2255" s="63" t="s">
        <v>8721</v>
      </c>
      <c r="E2255" s="63" t="s">
        <v>17</v>
      </c>
      <c r="F2255" s="63" t="s">
        <v>1485</v>
      </c>
      <c r="G2255" s="64" t="s">
        <v>8722</v>
      </c>
      <c r="H2255" s="52"/>
      <c r="I2255" s="26"/>
      <c r="J2255" s="11"/>
      <c r="K2255" s="11"/>
      <c r="L2255" s="11"/>
    </row>
    <row r="2256" spans="1:12" s="10" customFormat="1" ht="27" customHeight="1">
      <c r="A2256" s="63" t="s">
        <v>7881</v>
      </c>
      <c r="B2256" s="63" t="s">
        <v>7942</v>
      </c>
      <c r="C2256" s="63" t="s">
        <v>566</v>
      </c>
      <c r="D2256" s="63" t="s">
        <v>6230</v>
      </c>
      <c r="E2256" s="63" t="s">
        <v>566</v>
      </c>
      <c r="F2256" s="63" t="s">
        <v>7943</v>
      </c>
      <c r="G2256" s="64" t="s">
        <v>1716</v>
      </c>
      <c r="H2256" s="52"/>
      <c r="I2256" s="26"/>
      <c r="J2256" s="11"/>
      <c r="K2256" s="11"/>
      <c r="L2256" s="11"/>
    </row>
    <row r="2257" spans="1:255" s="10" customFormat="1" ht="27" customHeight="1">
      <c r="A2257" s="94" t="s">
        <v>8819</v>
      </c>
      <c r="B2257" s="95" t="s">
        <v>8785</v>
      </c>
      <c r="C2257" s="95" t="s">
        <v>8786</v>
      </c>
      <c r="D2257" s="95" t="s">
        <v>8787</v>
      </c>
      <c r="E2257" s="95" t="s">
        <v>8788</v>
      </c>
      <c r="F2257" s="96" t="s">
        <v>8789</v>
      </c>
      <c r="G2257" s="97" t="s">
        <v>8790</v>
      </c>
      <c r="H2257" s="52"/>
      <c r="I2257" s="31"/>
      <c r="J2257" s="12"/>
      <c r="K2257" s="12"/>
      <c r="L2257" s="12"/>
    </row>
    <row r="2258" spans="1:255" s="10" customFormat="1" ht="27" customHeight="1">
      <c r="A2258" s="63" t="s">
        <v>7944</v>
      </c>
      <c r="B2258" s="63" t="s">
        <v>7945</v>
      </c>
      <c r="C2258" s="70"/>
      <c r="D2258" s="63" t="s">
        <v>7946</v>
      </c>
      <c r="E2258" s="63" t="s">
        <v>7947</v>
      </c>
      <c r="F2258" s="63" t="s">
        <v>7948</v>
      </c>
      <c r="G2258" s="64" t="s">
        <v>1844</v>
      </c>
      <c r="H2258" s="55" t="s">
        <v>7949</v>
      </c>
      <c r="I2258" s="32"/>
      <c r="J2258" s="11"/>
      <c r="K2258" s="11"/>
      <c r="L2258" s="11"/>
    </row>
    <row r="2259" spans="1:255" s="10" customFormat="1" ht="27" customHeight="1">
      <c r="A2259" s="63" t="s">
        <v>7950</v>
      </c>
      <c r="B2259" s="63" t="s">
        <v>7951</v>
      </c>
      <c r="C2259" s="63" t="s">
        <v>7952</v>
      </c>
      <c r="D2259" s="63" t="s">
        <v>7953</v>
      </c>
      <c r="E2259" s="63" t="s">
        <v>7954</v>
      </c>
      <c r="F2259" s="63" t="s">
        <v>7955</v>
      </c>
      <c r="G2259" s="64" t="s">
        <v>623</v>
      </c>
      <c r="H2259" s="55" t="s">
        <v>7956</v>
      </c>
      <c r="I2259" s="32"/>
      <c r="J2259" s="11"/>
      <c r="K2259" s="11"/>
      <c r="L2259" s="11"/>
    </row>
    <row r="2260" spans="1:255" s="10" customFormat="1" ht="27" customHeight="1">
      <c r="A2260" s="63" t="s">
        <v>7957</v>
      </c>
      <c r="B2260" s="63" t="s">
        <v>7958</v>
      </c>
      <c r="C2260" s="63" t="s">
        <v>7959</v>
      </c>
      <c r="D2260" s="63" t="s">
        <v>7960</v>
      </c>
      <c r="E2260" s="63" t="s">
        <v>70</v>
      </c>
      <c r="F2260" s="63" t="s">
        <v>7961</v>
      </c>
      <c r="G2260" s="64" t="s">
        <v>4662</v>
      </c>
      <c r="H2260" s="52"/>
      <c r="I2260" s="26"/>
      <c r="J2260" s="11"/>
      <c r="K2260" s="11"/>
      <c r="L2260" s="11"/>
    </row>
    <row r="2261" spans="1:255" s="10" customFormat="1" ht="27" customHeight="1">
      <c r="A2261" s="63" t="s">
        <v>7957</v>
      </c>
      <c r="B2261" s="63" t="s">
        <v>7962</v>
      </c>
      <c r="C2261" s="63" t="s">
        <v>7963</v>
      </c>
      <c r="D2261" s="63" t="s">
        <v>7964</v>
      </c>
      <c r="E2261" s="70"/>
      <c r="F2261" s="63" t="s">
        <v>7965</v>
      </c>
      <c r="G2261" s="66"/>
      <c r="H2261" s="52"/>
      <c r="I2261" s="19"/>
      <c r="J2261" s="14"/>
      <c r="K2261" s="14"/>
      <c r="L2261" s="14"/>
      <c r="M2261" s="11"/>
      <c r="N2261" s="11"/>
      <c r="O2261" s="11"/>
      <c r="P2261" s="11"/>
      <c r="Q2261" s="11"/>
      <c r="R2261" s="11"/>
      <c r="S2261" s="11"/>
      <c r="T2261" s="11"/>
      <c r="U2261" s="11"/>
      <c r="V2261" s="11"/>
      <c r="W2261" s="11"/>
      <c r="X2261" s="11"/>
      <c r="Y2261" s="11"/>
      <c r="Z2261" s="11"/>
      <c r="AA2261" s="11"/>
      <c r="AB2261" s="11"/>
      <c r="AC2261" s="11"/>
      <c r="AD2261" s="11"/>
      <c r="AE2261" s="11"/>
      <c r="AF2261" s="11"/>
      <c r="AG2261" s="11"/>
      <c r="AH2261" s="11"/>
      <c r="AI2261" s="11"/>
      <c r="AJ2261" s="11"/>
      <c r="AK2261" s="11"/>
      <c r="AL2261" s="11"/>
      <c r="AM2261" s="11"/>
      <c r="AN2261" s="11"/>
      <c r="AO2261" s="11"/>
      <c r="AP2261" s="11"/>
      <c r="AQ2261" s="11"/>
      <c r="AR2261" s="11"/>
      <c r="AS2261" s="11"/>
      <c r="AT2261" s="11"/>
      <c r="AU2261" s="11"/>
      <c r="AV2261" s="11"/>
      <c r="AW2261" s="11"/>
      <c r="AX2261" s="11"/>
      <c r="AY2261" s="11"/>
      <c r="AZ2261" s="11"/>
      <c r="BA2261" s="11"/>
      <c r="BB2261" s="11"/>
      <c r="BC2261" s="11"/>
      <c r="BD2261" s="11"/>
      <c r="BE2261" s="11"/>
      <c r="BF2261" s="11"/>
      <c r="BG2261" s="11"/>
      <c r="BH2261" s="11"/>
      <c r="BI2261" s="11"/>
      <c r="BJ2261" s="11"/>
      <c r="BK2261" s="11"/>
      <c r="BL2261" s="11"/>
      <c r="BM2261" s="11"/>
      <c r="BN2261" s="11"/>
      <c r="BO2261" s="11"/>
      <c r="BP2261" s="11"/>
      <c r="BQ2261" s="11"/>
      <c r="BR2261" s="11"/>
      <c r="BS2261" s="11"/>
      <c r="BT2261" s="11"/>
      <c r="BU2261" s="11"/>
      <c r="BV2261" s="11"/>
      <c r="BW2261" s="11"/>
      <c r="BX2261" s="11"/>
      <c r="BY2261" s="11"/>
      <c r="BZ2261" s="11"/>
      <c r="CA2261" s="11"/>
      <c r="CB2261" s="11"/>
      <c r="CC2261" s="11"/>
      <c r="CD2261" s="11"/>
      <c r="CE2261" s="11"/>
      <c r="CF2261" s="11"/>
      <c r="CG2261" s="11"/>
      <c r="CH2261" s="11"/>
      <c r="CI2261" s="11"/>
      <c r="CJ2261" s="11"/>
      <c r="CK2261" s="11"/>
      <c r="CL2261" s="11"/>
      <c r="CM2261" s="11"/>
      <c r="CN2261" s="11"/>
      <c r="CO2261" s="11"/>
      <c r="CP2261" s="11"/>
      <c r="CQ2261" s="11"/>
      <c r="CR2261" s="11"/>
      <c r="CS2261" s="11"/>
      <c r="CT2261" s="11"/>
      <c r="CU2261" s="11"/>
      <c r="CV2261" s="11"/>
      <c r="CW2261" s="11"/>
      <c r="CX2261" s="11"/>
      <c r="CY2261" s="11"/>
      <c r="CZ2261" s="11"/>
      <c r="DA2261" s="11"/>
      <c r="DB2261" s="11"/>
      <c r="DC2261" s="11"/>
      <c r="DD2261" s="11"/>
      <c r="DE2261" s="11"/>
      <c r="DF2261" s="11"/>
      <c r="DG2261" s="11"/>
      <c r="DH2261" s="11"/>
      <c r="DI2261" s="11"/>
      <c r="DJ2261" s="11"/>
      <c r="DK2261" s="11"/>
      <c r="DL2261" s="11"/>
      <c r="DM2261" s="11"/>
      <c r="DN2261" s="11"/>
      <c r="DO2261" s="11"/>
      <c r="DP2261" s="11"/>
      <c r="DQ2261" s="11"/>
      <c r="DR2261" s="11"/>
      <c r="DS2261" s="11"/>
      <c r="DT2261" s="11"/>
      <c r="DU2261" s="11"/>
      <c r="DV2261" s="11"/>
      <c r="DW2261" s="11"/>
      <c r="DX2261" s="11"/>
      <c r="DY2261" s="11"/>
      <c r="DZ2261" s="11"/>
      <c r="EA2261" s="11"/>
      <c r="EB2261" s="11"/>
      <c r="EC2261" s="11"/>
      <c r="ED2261" s="11"/>
      <c r="EE2261" s="11"/>
      <c r="EF2261" s="11"/>
      <c r="EG2261" s="11"/>
      <c r="EH2261" s="11"/>
      <c r="EI2261" s="11"/>
      <c r="EJ2261" s="11"/>
      <c r="EK2261" s="11"/>
      <c r="EL2261" s="11"/>
      <c r="EM2261" s="11"/>
      <c r="EN2261" s="11"/>
      <c r="EO2261" s="11"/>
      <c r="EP2261" s="11"/>
      <c r="EQ2261" s="11"/>
      <c r="ER2261" s="11"/>
      <c r="ES2261" s="11"/>
      <c r="ET2261" s="11"/>
      <c r="EU2261" s="11"/>
      <c r="EV2261" s="11"/>
      <c r="EW2261" s="11"/>
      <c r="EX2261" s="11"/>
      <c r="EY2261" s="11"/>
      <c r="EZ2261" s="11"/>
      <c r="FA2261" s="11"/>
      <c r="FB2261" s="11"/>
      <c r="FC2261" s="11"/>
      <c r="FD2261" s="11"/>
      <c r="FE2261" s="11"/>
      <c r="FF2261" s="11"/>
      <c r="FG2261" s="11"/>
      <c r="FH2261" s="11"/>
      <c r="FI2261" s="11"/>
      <c r="FJ2261" s="11"/>
      <c r="FK2261" s="11"/>
      <c r="FL2261" s="11"/>
      <c r="FM2261" s="11"/>
      <c r="FN2261" s="11"/>
      <c r="FO2261" s="11"/>
      <c r="FP2261" s="11"/>
      <c r="FQ2261" s="11"/>
      <c r="FR2261" s="11"/>
      <c r="FS2261" s="11"/>
      <c r="FT2261" s="11"/>
      <c r="FU2261" s="11"/>
      <c r="FV2261" s="11"/>
      <c r="FW2261" s="11"/>
      <c r="FX2261" s="11"/>
      <c r="FY2261" s="11"/>
      <c r="FZ2261" s="11"/>
      <c r="GA2261" s="11"/>
      <c r="GB2261" s="11"/>
      <c r="GC2261" s="11"/>
      <c r="GD2261" s="11"/>
      <c r="GE2261" s="11"/>
      <c r="GF2261" s="11"/>
      <c r="GG2261" s="11"/>
      <c r="GH2261" s="11"/>
      <c r="GI2261" s="11"/>
      <c r="GJ2261" s="11"/>
      <c r="GK2261" s="11"/>
      <c r="GL2261" s="11"/>
      <c r="GM2261" s="11"/>
      <c r="GN2261" s="11"/>
      <c r="GO2261" s="11"/>
      <c r="GP2261" s="11"/>
      <c r="GQ2261" s="11"/>
      <c r="GR2261" s="11"/>
      <c r="GS2261" s="11"/>
      <c r="GT2261" s="11"/>
      <c r="GU2261" s="11"/>
      <c r="GV2261" s="11"/>
      <c r="GW2261" s="11"/>
      <c r="GX2261" s="11"/>
      <c r="GY2261" s="11"/>
      <c r="GZ2261" s="11"/>
      <c r="HA2261" s="11"/>
      <c r="HB2261" s="11"/>
      <c r="HC2261" s="11"/>
      <c r="HD2261" s="11"/>
      <c r="HE2261" s="11"/>
      <c r="HF2261" s="11"/>
      <c r="HG2261" s="11"/>
      <c r="HH2261" s="11"/>
      <c r="HI2261" s="11"/>
      <c r="HJ2261" s="11"/>
      <c r="HK2261" s="11"/>
      <c r="HL2261" s="11"/>
      <c r="HM2261" s="11"/>
      <c r="HN2261" s="11"/>
      <c r="HO2261" s="11"/>
      <c r="HP2261" s="11"/>
      <c r="HQ2261" s="11"/>
      <c r="HR2261" s="11"/>
      <c r="HS2261" s="11"/>
      <c r="HT2261" s="11"/>
      <c r="HU2261" s="11"/>
      <c r="HV2261" s="11"/>
      <c r="HW2261" s="11"/>
      <c r="HX2261" s="11"/>
      <c r="HY2261" s="11"/>
      <c r="HZ2261" s="11"/>
      <c r="IA2261" s="11"/>
      <c r="IB2261" s="11"/>
      <c r="IC2261" s="11"/>
      <c r="ID2261" s="11"/>
      <c r="IE2261" s="11"/>
      <c r="IF2261" s="11"/>
      <c r="IG2261" s="11"/>
      <c r="IH2261" s="11"/>
      <c r="II2261" s="11"/>
      <c r="IJ2261" s="11"/>
      <c r="IK2261" s="11"/>
      <c r="IL2261" s="11"/>
      <c r="IM2261" s="11"/>
      <c r="IN2261" s="11"/>
      <c r="IO2261" s="11"/>
      <c r="IP2261" s="11"/>
      <c r="IQ2261" s="11"/>
      <c r="IR2261" s="11"/>
      <c r="IS2261" s="11"/>
      <c r="IT2261" s="11"/>
      <c r="IU2261" s="11"/>
    </row>
    <row r="2262" spans="1:255" s="10" customFormat="1" ht="27" customHeight="1">
      <c r="A2262" s="63" t="s">
        <v>7957</v>
      </c>
      <c r="B2262" s="63" t="s">
        <v>7966</v>
      </c>
      <c r="C2262" s="63" t="s">
        <v>7967</v>
      </c>
      <c r="D2262" s="63" t="s">
        <v>7968</v>
      </c>
      <c r="E2262" s="63" t="s">
        <v>297</v>
      </c>
      <c r="F2262" s="63" t="s">
        <v>7969</v>
      </c>
      <c r="G2262" s="66"/>
      <c r="H2262" s="52"/>
      <c r="I2262" s="19"/>
      <c r="J2262" s="14"/>
      <c r="K2262" s="14"/>
      <c r="L2262" s="14"/>
      <c r="M2262" s="11"/>
      <c r="N2262" s="11"/>
      <c r="O2262" s="11"/>
      <c r="P2262" s="11"/>
      <c r="Q2262" s="11"/>
      <c r="R2262" s="11"/>
      <c r="S2262" s="11"/>
      <c r="T2262" s="11"/>
      <c r="U2262" s="11"/>
      <c r="V2262" s="11"/>
      <c r="W2262" s="11"/>
      <c r="X2262" s="11"/>
      <c r="Y2262" s="11"/>
      <c r="Z2262" s="11"/>
      <c r="AA2262" s="11"/>
      <c r="AB2262" s="11"/>
      <c r="AC2262" s="11"/>
      <c r="AD2262" s="11"/>
      <c r="AE2262" s="11"/>
      <c r="AF2262" s="11"/>
      <c r="AG2262" s="11"/>
      <c r="AH2262" s="11"/>
      <c r="AI2262" s="11"/>
      <c r="AJ2262" s="11"/>
      <c r="AK2262" s="11"/>
      <c r="AL2262" s="11"/>
      <c r="AM2262" s="11"/>
      <c r="AN2262" s="11"/>
      <c r="AO2262" s="11"/>
      <c r="AP2262" s="11"/>
      <c r="AQ2262" s="11"/>
      <c r="AR2262" s="11"/>
      <c r="AS2262" s="11"/>
      <c r="AT2262" s="11"/>
      <c r="AU2262" s="11"/>
      <c r="AV2262" s="11"/>
      <c r="AW2262" s="11"/>
      <c r="AX2262" s="11"/>
      <c r="AY2262" s="11"/>
      <c r="AZ2262" s="11"/>
      <c r="BA2262" s="11"/>
      <c r="BB2262" s="11"/>
      <c r="BC2262" s="11"/>
      <c r="BD2262" s="11"/>
      <c r="BE2262" s="11"/>
      <c r="BF2262" s="11"/>
      <c r="BG2262" s="11"/>
      <c r="BH2262" s="11"/>
      <c r="BI2262" s="11"/>
      <c r="BJ2262" s="11"/>
      <c r="BK2262" s="11"/>
      <c r="BL2262" s="11"/>
      <c r="BM2262" s="11"/>
      <c r="BN2262" s="11"/>
      <c r="BO2262" s="11"/>
      <c r="BP2262" s="11"/>
      <c r="BQ2262" s="11"/>
      <c r="BR2262" s="11"/>
      <c r="BS2262" s="11"/>
      <c r="BT2262" s="11"/>
      <c r="BU2262" s="11"/>
      <c r="BV2262" s="11"/>
      <c r="BW2262" s="11"/>
      <c r="BX2262" s="11"/>
      <c r="BY2262" s="11"/>
      <c r="BZ2262" s="11"/>
      <c r="CA2262" s="11"/>
      <c r="CB2262" s="11"/>
      <c r="CC2262" s="11"/>
      <c r="CD2262" s="11"/>
      <c r="CE2262" s="11"/>
      <c r="CF2262" s="11"/>
      <c r="CG2262" s="11"/>
      <c r="CH2262" s="11"/>
      <c r="CI2262" s="11"/>
      <c r="CJ2262" s="11"/>
      <c r="CK2262" s="11"/>
      <c r="CL2262" s="11"/>
      <c r="CM2262" s="11"/>
      <c r="CN2262" s="11"/>
      <c r="CO2262" s="11"/>
      <c r="CP2262" s="11"/>
      <c r="CQ2262" s="11"/>
      <c r="CR2262" s="11"/>
      <c r="CS2262" s="11"/>
      <c r="CT2262" s="11"/>
      <c r="CU2262" s="11"/>
      <c r="CV2262" s="11"/>
      <c r="CW2262" s="11"/>
      <c r="CX2262" s="11"/>
      <c r="CY2262" s="11"/>
      <c r="CZ2262" s="11"/>
      <c r="DA2262" s="11"/>
      <c r="DB2262" s="11"/>
      <c r="DC2262" s="11"/>
      <c r="DD2262" s="11"/>
      <c r="DE2262" s="11"/>
      <c r="DF2262" s="11"/>
      <c r="DG2262" s="11"/>
      <c r="DH2262" s="11"/>
      <c r="DI2262" s="11"/>
      <c r="DJ2262" s="11"/>
      <c r="DK2262" s="11"/>
      <c r="DL2262" s="11"/>
      <c r="DM2262" s="11"/>
      <c r="DN2262" s="11"/>
      <c r="DO2262" s="11"/>
      <c r="DP2262" s="11"/>
      <c r="DQ2262" s="11"/>
      <c r="DR2262" s="11"/>
      <c r="DS2262" s="11"/>
      <c r="DT2262" s="11"/>
      <c r="DU2262" s="11"/>
      <c r="DV2262" s="11"/>
      <c r="DW2262" s="11"/>
      <c r="DX2262" s="11"/>
      <c r="DY2262" s="11"/>
      <c r="DZ2262" s="11"/>
      <c r="EA2262" s="11"/>
      <c r="EB2262" s="11"/>
      <c r="EC2262" s="11"/>
      <c r="ED2262" s="11"/>
      <c r="EE2262" s="11"/>
      <c r="EF2262" s="11"/>
      <c r="EG2262" s="11"/>
      <c r="EH2262" s="11"/>
      <c r="EI2262" s="11"/>
      <c r="EJ2262" s="11"/>
      <c r="EK2262" s="11"/>
      <c r="EL2262" s="11"/>
      <c r="EM2262" s="11"/>
      <c r="EN2262" s="11"/>
      <c r="EO2262" s="11"/>
      <c r="EP2262" s="11"/>
      <c r="EQ2262" s="11"/>
      <c r="ER2262" s="11"/>
      <c r="ES2262" s="11"/>
      <c r="ET2262" s="11"/>
      <c r="EU2262" s="11"/>
      <c r="EV2262" s="11"/>
      <c r="EW2262" s="11"/>
      <c r="EX2262" s="11"/>
      <c r="EY2262" s="11"/>
      <c r="EZ2262" s="11"/>
      <c r="FA2262" s="11"/>
      <c r="FB2262" s="11"/>
      <c r="FC2262" s="11"/>
      <c r="FD2262" s="11"/>
      <c r="FE2262" s="11"/>
      <c r="FF2262" s="11"/>
      <c r="FG2262" s="11"/>
      <c r="FH2262" s="11"/>
      <c r="FI2262" s="11"/>
      <c r="FJ2262" s="11"/>
      <c r="FK2262" s="11"/>
      <c r="FL2262" s="11"/>
      <c r="FM2262" s="11"/>
      <c r="FN2262" s="11"/>
      <c r="FO2262" s="11"/>
      <c r="FP2262" s="11"/>
      <c r="FQ2262" s="11"/>
      <c r="FR2262" s="11"/>
      <c r="FS2262" s="11"/>
      <c r="FT2262" s="11"/>
      <c r="FU2262" s="11"/>
      <c r="FV2262" s="11"/>
      <c r="FW2262" s="11"/>
      <c r="FX2262" s="11"/>
      <c r="FY2262" s="11"/>
      <c r="FZ2262" s="11"/>
      <c r="GA2262" s="11"/>
      <c r="GB2262" s="11"/>
      <c r="GC2262" s="11"/>
      <c r="GD2262" s="11"/>
      <c r="GE2262" s="11"/>
      <c r="GF2262" s="11"/>
      <c r="GG2262" s="11"/>
      <c r="GH2262" s="11"/>
      <c r="GI2262" s="11"/>
      <c r="GJ2262" s="11"/>
      <c r="GK2262" s="11"/>
      <c r="GL2262" s="11"/>
      <c r="GM2262" s="11"/>
      <c r="GN2262" s="11"/>
      <c r="GO2262" s="11"/>
      <c r="GP2262" s="11"/>
      <c r="GQ2262" s="11"/>
      <c r="GR2262" s="11"/>
      <c r="GS2262" s="11"/>
      <c r="GT2262" s="11"/>
      <c r="GU2262" s="11"/>
      <c r="GV2262" s="11"/>
      <c r="GW2262" s="11"/>
      <c r="GX2262" s="11"/>
      <c r="GY2262" s="11"/>
      <c r="GZ2262" s="11"/>
      <c r="HA2262" s="11"/>
      <c r="HB2262" s="11"/>
      <c r="HC2262" s="11"/>
      <c r="HD2262" s="11"/>
      <c r="HE2262" s="11"/>
      <c r="HF2262" s="11"/>
      <c r="HG2262" s="11"/>
      <c r="HH2262" s="11"/>
      <c r="HI2262" s="11"/>
      <c r="HJ2262" s="11"/>
      <c r="HK2262" s="11"/>
      <c r="HL2262" s="11"/>
      <c r="HM2262" s="11"/>
      <c r="HN2262" s="11"/>
      <c r="HO2262" s="11"/>
      <c r="HP2262" s="11"/>
      <c r="HQ2262" s="11"/>
      <c r="HR2262" s="11"/>
      <c r="HS2262" s="11"/>
      <c r="HT2262" s="11"/>
      <c r="HU2262" s="11"/>
      <c r="HV2262" s="11"/>
      <c r="HW2262" s="11"/>
      <c r="HX2262" s="11"/>
      <c r="HY2262" s="11"/>
      <c r="HZ2262" s="11"/>
      <c r="IA2262" s="11"/>
      <c r="IB2262" s="11"/>
      <c r="IC2262" s="11"/>
      <c r="ID2262" s="11"/>
      <c r="IE2262" s="11"/>
      <c r="IF2262" s="11"/>
      <c r="IG2262" s="11"/>
      <c r="IH2262" s="11"/>
      <c r="II2262" s="11"/>
      <c r="IJ2262" s="11"/>
      <c r="IK2262" s="11"/>
      <c r="IL2262" s="11"/>
      <c r="IM2262" s="11"/>
      <c r="IN2262" s="11"/>
      <c r="IO2262" s="11"/>
      <c r="IP2262" s="11"/>
      <c r="IQ2262" s="11"/>
      <c r="IR2262" s="11"/>
      <c r="IS2262" s="11"/>
      <c r="IT2262" s="11"/>
      <c r="IU2262" s="11"/>
    </row>
    <row r="2263" spans="1:255" s="10" customFormat="1" ht="27" customHeight="1">
      <c r="A2263" s="63" t="s">
        <v>7957</v>
      </c>
      <c r="B2263" s="63" t="s">
        <v>7970</v>
      </c>
      <c r="C2263" s="63" t="s">
        <v>2662</v>
      </c>
      <c r="D2263" s="63" t="s">
        <v>7971</v>
      </c>
      <c r="E2263" s="63" t="s">
        <v>2135</v>
      </c>
      <c r="F2263" s="63" t="s">
        <v>2664</v>
      </c>
      <c r="G2263" s="66"/>
      <c r="H2263" s="52"/>
      <c r="I2263" s="26"/>
      <c r="J2263" s="11"/>
      <c r="K2263" s="11"/>
      <c r="L2263" s="11"/>
      <c r="M2263" s="11"/>
      <c r="N2263" s="11"/>
      <c r="O2263" s="11"/>
      <c r="P2263" s="11"/>
      <c r="Q2263" s="11"/>
      <c r="R2263" s="11"/>
      <c r="S2263" s="11"/>
      <c r="T2263" s="11"/>
      <c r="U2263" s="11"/>
      <c r="V2263" s="11"/>
      <c r="W2263" s="11"/>
      <c r="X2263" s="11"/>
      <c r="Y2263" s="11"/>
      <c r="Z2263" s="11"/>
      <c r="AA2263" s="11"/>
      <c r="AB2263" s="11"/>
      <c r="AC2263" s="11"/>
      <c r="AD2263" s="11"/>
      <c r="AE2263" s="11"/>
      <c r="AF2263" s="11"/>
      <c r="AG2263" s="11"/>
      <c r="AH2263" s="11"/>
      <c r="AI2263" s="11"/>
      <c r="AJ2263" s="11"/>
      <c r="AK2263" s="11"/>
      <c r="AL2263" s="11"/>
      <c r="AM2263" s="11"/>
      <c r="AN2263" s="11"/>
      <c r="AO2263" s="11"/>
      <c r="AP2263" s="11"/>
      <c r="AQ2263" s="11"/>
      <c r="AR2263" s="11"/>
      <c r="AS2263" s="11"/>
      <c r="AT2263" s="11"/>
      <c r="AU2263" s="11"/>
      <c r="AV2263" s="11"/>
      <c r="AW2263" s="11"/>
      <c r="AX2263" s="11"/>
      <c r="AY2263" s="11"/>
      <c r="AZ2263" s="11"/>
      <c r="BA2263" s="11"/>
      <c r="BB2263" s="11"/>
      <c r="BC2263" s="11"/>
      <c r="BD2263" s="11"/>
      <c r="BE2263" s="11"/>
      <c r="BF2263" s="11"/>
      <c r="BG2263" s="11"/>
      <c r="BH2263" s="11"/>
      <c r="BI2263" s="11"/>
      <c r="BJ2263" s="11"/>
      <c r="BK2263" s="11"/>
      <c r="BL2263" s="11"/>
      <c r="BM2263" s="11"/>
      <c r="BN2263" s="11"/>
      <c r="BO2263" s="11"/>
      <c r="BP2263" s="11"/>
      <c r="BQ2263" s="11"/>
      <c r="BR2263" s="11"/>
      <c r="BS2263" s="11"/>
      <c r="BT2263" s="11"/>
      <c r="BU2263" s="11"/>
      <c r="BV2263" s="11"/>
      <c r="BW2263" s="11"/>
      <c r="BX2263" s="11"/>
      <c r="BY2263" s="11"/>
      <c r="BZ2263" s="11"/>
      <c r="CA2263" s="11"/>
      <c r="CB2263" s="11"/>
      <c r="CC2263" s="11"/>
      <c r="CD2263" s="11"/>
      <c r="CE2263" s="11"/>
      <c r="CF2263" s="11"/>
      <c r="CG2263" s="11"/>
      <c r="CH2263" s="11"/>
      <c r="CI2263" s="11"/>
      <c r="CJ2263" s="11"/>
      <c r="CK2263" s="11"/>
      <c r="CL2263" s="11"/>
      <c r="CM2263" s="11"/>
      <c r="CN2263" s="11"/>
      <c r="CO2263" s="11"/>
      <c r="CP2263" s="11"/>
      <c r="CQ2263" s="11"/>
      <c r="CR2263" s="11"/>
      <c r="CS2263" s="11"/>
      <c r="CT2263" s="11"/>
      <c r="CU2263" s="11"/>
      <c r="CV2263" s="11"/>
      <c r="CW2263" s="11"/>
      <c r="CX2263" s="11"/>
      <c r="CY2263" s="11"/>
      <c r="CZ2263" s="11"/>
      <c r="DA2263" s="11"/>
      <c r="DB2263" s="11"/>
      <c r="DC2263" s="11"/>
      <c r="DD2263" s="11"/>
      <c r="DE2263" s="11"/>
      <c r="DF2263" s="11"/>
      <c r="DG2263" s="11"/>
      <c r="DH2263" s="11"/>
      <c r="DI2263" s="11"/>
      <c r="DJ2263" s="11"/>
      <c r="DK2263" s="11"/>
      <c r="DL2263" s="11"/>
      <c r="DM2263" s="11"/>
      <c r="DN2263" s="11"/>
      <c r="DO2263" s="11"/>
      <c r="DP2263" s="11"/>
      <c r="DQ2263" s="11"/>
      <c r="DR2263" s="11"/>
      <c r="DS2263" s="11"/>
      <c r="DT2263" s="11"/>
      <c r="DU2263" s="11"/>
      <c r="DV2263" s="11"/>
      <c r="DW2263" s="11"/>
      <c r="DX2263" s="11"/>
      <c r="DY2263" s="11"/>
      <c r="DZ2263" s="11"/>
      <c r="EA2263" s="11"/>
      <c r="EB2263" s="11"/>
      <c r="EC2263" s="11"/>
      <c r="ED2263" s="11"/>
      <c r="EE2263" s="11"/>
      <c r="EF2263" s="11"/>
      <c r="EG2263" s="11"/>
      <c r="EH2263" s="11"/>
      <c r="EI2263" s="11"/>
      <c r="EJ2263" s="11"/>
      <c r="EK2263" s="11"/>
      <c r="EL2263" s="11"/>
      <c r="EM2263" s="11"/>
      <c r="EN2263" s="11"/>
      <c r="EO2263" s="11"/>
      <c r="EP2263" s="11"/>
      <c r="EQ2263" s="11"/>
      <c r="ER2263" s="11"/>
      <c r="ES2263" s="11"/>
      <c r="ET2263" s="11"/>
      <c r="EU2263" s="11"/>
      <c r="EV2263" s="11"/>
      <c r="EW2263" s="11"/>
      <c r="EX2263" s="11"/>
      <c r="EY2263" s="11"/>
      <c r="EZ2263" s="11"/>
      <c r="FA2263" s="11"/>
      <c r="FB2263" s="11"/>
      <c r="FC2263" s="11"/>
      <c r="FD2263" s="11"/>
      <c r="FE2263" s="11"/>
      <c r="FF2263" s="11"/>
      <c r="FG2263" s="11"/>
      <c r="FH2263" s="11"/>
      <c r="FI2263" s="11"/>
      <c r="FJ2263" s="11"/>
      <c r="FK2263" s="11"/>
      <c r="FL2263" s="11"/>
      <c r="FM2263" s="11"/>
      <c r="FN2263" s="11"/>
      <c r="FO2263" s="11"/>
      <c r="FP2263" s="11"/>
      <c r="FQ2263" s="11"/>
      <c r="FR2263" s="11"/>
      <c r="FS2263" s="11"/>
      <c r="FT2263" s="11"/>
      <c r="FU2263" s="11"/>
      <c r="FV2263" s="11"/>
      <c r="FW2263" s="11"/>
      <c r="FX2263" s="11"/>
      <c r="FY2263" s="11"/>
      <c r="FZ2263" s="11"/>
      <c r="GA2263" s="11"/>
      <c r="GB2263" s="11"/>
      <c r="GC2263" s="11"/>
      <c r="GD2263" s="11"/>
      <c r="GE2263" s="11"/>
      <c r="GF2263" s="11"/>
      <c r="GG2263" s="11"/>
      <c r="GH2263" s="11"/>
      <c r="GI2263" s="11"/>
      <c r="GJ2263" s="11"/>
      <c r="GK2263" s="11"/>
      <c r="GL2263" s="11"/>
      <c r="GM2263" s="11"/>
      <c r="GN2263" s="11"/>
      <c r="GO2263" s="11"/>
      <c r="GP2263" s="11"/>
      <c r="GQ2263" s="11"/>
      <c r="GR2263" s="11"/>
      <c r="GS2263" s="11"/>
      <c r="GT2263" s="11"/>
      <c r="GU2263" s="11"/>
      <c r="GV2263" s="11"/>
      <c r="GW2263" s="11"/>
      <c r="GX2263" s="11"/>
      <c r="GY2263" s="11"/>
      <c r="GZ2263" s="11"/>
      <c r="HA2263" s="11"/>
      <c r="HB2263" s="11"/>
      <c r="HC2263" s="11"/>
      <c r="HD2263" s="11"/>
      <c r="HE2263" s="11"/>
      <c r="HF2263" s="11"/>
      <c r="HG2263" s="11"/>
      <c r="HH2263" s="11"/>
      <c r="HI2263" s="11"/>
      <c r="HJ2263" s="11"/>
      <c r="HK2263" s="11"/>
      <c r="HL2263" s="11"/>
      <c r="HM2263" s="11"/>
      <c r="HN2263" s="11"/>
      <c r="HO2263" s="11"/>
      <c r="HP2263" s="11"/>
      <c r="HQ2263" s="11"/>
      <c r="HR2263" s="11"/>
      <c r="HS2263" s="11"/>
      <c r="HT2263" s="11"/>
      <c r="HU2263" s="11"/>
      <c r="HV2263" s="11"/>
      <c r="HW2263" s="11"/>
      <c r="HX2263" s="11"/>
      <c r="HY2263" s="11"/>
      <c r="HZ2263" s="11"/>
      <c r="IA2263" s="11"/>
      <c r="IB2263" s="11"/>
      <c r="IC2263" s="11"/>
      <c r="ID2263" s="11"/>
      <c r="IE2263" s="11"/>
      <c r="IF2263" s="11"/>
      <c r="IG2263" s="11"/>
      <c r="IH2263" s="11"/>
      <c r="II2263" s="11"/>
      <c r="IJ2263" s="11"/>
      <c r="IK2263" s="11"/>
      <c r="IL2263" s="11"/>
      <c r="IM2263" s="11"/>
      <c r="IN2263" s="11"/>
      <c r="IO2263" s="11"/>
      <c r="IP2263" s="11"/>
      <c r="IQ2263" s="11"/>
      <c r="IR2263" s="11"/>
      <c r="IS2263" s="11"/>
      <c r="IT2263" s="11"/>
      <c r="IU2263" s="11"/>
    </row>
    <row r="2264" spans="1:255" s="10" customFormat="1" ht="27" customHeight="1">
      <c r="A2264" s="63" t="s">
        <v>7957</v>
      </c>
      <c r="B2264" s="63" t="s">
        <v>7972</v>
      </c>
      <c r="C2264" s="63" t="s">
        <v>7973</v>
      </c>
      <c r="D2264" s="63" t="s">
        <v>7974</v>
      </c>
      <c r="E2264" s="63" t="s">
        <v>7975</v>
      </c>
      <c r="F2264" s="63" t="s">
        <v>5271</v>
      </c>
      <c r="G2264" s="66"/>
      <c r="H2264" s="52"/>
      <c r="I2264" s="19"/>
      <c r="J2264" s="14"/>
      <c r="K2264" s="14"/>
      <c r="L2264" s="14"/>
      <c r="M2264" s="11"/>
      <c r="N2264" s="11"/>
      <c r="O2264" s="11"/>
      <c r="P2264" s="11"/>
      <c r="Q2264" s="11"/>
      <c r="R2264" s="11"/>
      <c r="S2264" s="11"/>
      <c r="T2264" s="11"/>
      <c r="U2264" s="11"/>
      <c r="V2264" s="11"/>
      <c r="W2264" s="11"/>
      <c r="X2264" s="11"/>
      <c r="Y2264" s="11"/>
      <c r="Z2264" s="11"/>
      <c r="AA2264" s="11"/>
      <c r="AB2264" s="11"/>
      <c r="AC2264" s="11"/>
      <c r="AD2264" s="11"/>
      <c r="AE2264" s="11"/>
      <c r="AF2264" s="11"/>
      <c r="AG2264" s="11"/>
      <c r="AH2264" s="11"/>
      <c r="AI2264" s="11"/>
      <c r="AJ2264" s="11"/>
      <c r="AK2264" s="11"/>
      <c r="AL2264" s="11"/>
      <c r="AM2264" s="11"/>
      <c r="AN2264" s="11"/>
      <c r="AO2264" s="11"/>
      <c r="AP2264" s="11"/>
      <c r="AQ2264" s="11"/>
      <c r="AR2264" s="11"/>
      <c r="AS2264" s="11"/>
      <c r="AT2264" s="11"/>
      <c r="AU2264" s="11"/>
      <c r="AV2264" s="11"/>
      <c r="AW2264" s="11"/>
      <c r="AX2264" s="11"/>
      <c r="AY2264" s="11"/>
      <c r="AZ2264" s="11"/>
      <c r="BA2264" s="11"/>
      <c r="BB2264" s="11"/>
      <c r="BC2264" s="11"/>
      <c r="BD2264" s="11"/>
      <c r="BE2264" s="11"/>
      <c r="BF2264" s="11"/>
      <c r="BG2264" s="11"/>
      <c r="BH2264" s="11"/>
      <c r="BI2264" s="11"/>
      <c r="BJ2264" s="11"/>
      <c r="BK2264" s="11"/>
      <c r="BL2264" s="11"/>
      <c r="BM2264" s="11"/>
      <c r="BN2264" s="11"/>
      <c r="BO2264" s="11"/>
      <c r="BP2264" s="11"/>
      <c r="BQ2264" s="11"/>
      <c r="BR2264" s="11"/>
      <c r="BS2264" s="11"/>
      <c r="BT2264" s="11"/>
      <c r="BU2264" s="11"/>
      <c r="BV2264" s="11"/>
      <c r="BW2264" s="11"/>
      <c r="BX2264" s="11"/>
      <c r="BY2264" s="11"/>
      <c r="BZ2264" s="11"/>
      <c r="CA2264" s="11"/>
      <c r="CB2264" s="11"/>
      <c r="CC2264" s="11"/>
      <c r="CD2264" s="11"/>
      <c r="CE2264" s="11"/>
      <c r="CF2264" s="11"/>
      <c r="CG2264" s="11"/>
      <c r="CH2264" s="11"/>
      <c r="CI2264" s="11"/>
      <c r="CJ2264" s="11"/>
      <c r="CK2264" s="11"/>
      <c r="CL2264" s="11"/>
      <c r="CM2264" s="11"/>
      <c r="CN2264" s="11"/>
      <c r="CO2264" s="11"/>
      <c r="CP2264" s="11"/>
      <c r="CQ2264" s="11"/>
      <c r="CR2264" s="11"/>
      <c r="CS2264" s="11"/>
      <c r="CT2264" s="11"/>
      <c r="CU2264" s="11"/>
      <c r="CV2264" s="11"/>
      <c r="CW2264" s="11"/>
      <c r="CX2264" s="11"/>
      <c r="CY2264" s="11"/>
      <c r="CZ2264" s="11"/>
      <c r="DA2264" s="11"/>
      <c r="DB2264" s="11"/>
      <c r="DC2264" s="11"/>
      <c r="DD2264" s="11"/>
      <c r="DE2264" s="11"/>
      <c r="DF2264" s="11"/>
      <c r="DG2264" s="11"/>
      <c r="DH2264" s="11"/>
      <c r="DI2264" s="11"/>
      <c r="DJ2264" s="11"/>
      <c r="DK2264" s="11"/>
      <c r="DL2264" s="11"/>
      <c r="DM2264" s="11"/>
      <c r="DN2264" s="11"/>
      <c r="DO2264" s="11"/>
      <c r="DP2264" s="11"/>
      <c r="DQ2264" s="11"/>
      <c r="DR2264" s="11"/>
      <c r="DS2264" s="11"/>
      <c r="DT2264" s="11"/>
      <c r="DU2264" s="11"/>
      <c r="DV2264" s="11"/>
      <c r="DW2264" s="11"/>
      <c r="DX2264" s="11"/>
      <c r="DY2264" s="11"/>
      <c r="DZ2264" s="11"/>
      <c r="EA2264" s="11"/>
      <c r="EB2264" s="11"/>
      <c r="EC2264" s="11"/>
      <c r="ED2264" s="11"/>
      <c r="EE2264" s="11"/>
      <c r="EF2264" s="11"/>
      <c r="EG2264" s="11"/>
      <c r="EH2264" s="11"/>
      <c r="EI2264" s="11"/>
      <c r="EJ2264" s="11"/>
      <c r="EK2264" s="11"/>
      <c r="EL2264" s="11"/>
      <c r="EM2264" s="11"/>
      <c r="EN2264" s="11"/>
      <c r="EO2264" s="11"/>
      <c r="EP2264" s="11"/>
      <c r="EQ2264" s="11"/>
      <c r="ER2264" s="11"/>
      <c r="ES2264" s="11"/>
      <c r="ET2264" s="11"/>
      <c r="EU2264" s="11"/>
      <c r="EV2264" s="11"/>
      <c r="EW2264" s="11"/>
      <c r="EX2264" s="11"/>
      <c r="EY2264" s="11"/>
      <c r="EZ2264" s="11"/>
      <c r="FA2264" s="11"/>
      <c r="FB2264" s="11"/>
      <c r="FC2264" s="11"/>
      <c r="FD2264" s="11"/>
      <c r="FE2264" s="11"/>
      <c r="FF2264" s="11"/>
      <c r="FG2264" s="11"/>
      <c r="FH2264" s="11"/>
      <c r="FI2264" s="11"/>
      <c r="FJ2264" s="11"/>
      <c r="FK2264" s="11"/>
      <c r="FL2264" s="11"/>
      <c r="FM2264" s="11"/>
      <c r="FN2264" s="11"/>
      <c r="FO2264" s="11"/>
      <c r="FP2264" s="11"/>
      <c r="FQ2264" s="11"/>
      <c r="FR2264" s="11"/>
      <c r="FS2264" s="11"/>
      <c r="FT2264" s="11"/>
      <c r="FU2264" s="11"/>
      <c r="FV2264" s="11"/>
      <c r="FW2264" s="11"/>
      <c r="FX2264" s="11"/>
      <c r="FY2264" s="11"/>
      <c r="FZ2264" s="11"/>
      <c r="GA2264" s="11"/>
      <c r="GB2264" s="11"/>
      <c r="GC2264" s="11"/>
      <c r="GD2264" s="11"/>
      <c r="GE2264" s="11"/>
      <c r="GF2264" s="11"/>
      <c r="GG2264" s="11"/>
      <c r="GH2264" s="11"/>
      <c r="GI2264" s="11"/>
      <c r="GJ2264" s="11"/>
      <c r="GK2264" s="11"/>
      <c r="GL2264" s="11"/>
      <c r="GM2264" s="11"/>
      <c r="GN2264" s="11"/>
      <c r="GO2264" s="11"/>
      <c r="GP2264" s="11"/>
      <c r="GQ2264" s="11"/>
      <c r="GR2264" s="11"/>
      <c r="GS2264" s="11"/>
      <c r="GT2264" s="11"/>
      <c r="GU2264" s="11"/>
      <c r="GV2264" s="11"/>
      <c r="GW2264" s="11"/>
      <c r="GX2264" s="11"/>
      <c r="GY2264" s="11"/>
      <c r="GZ2264" s="11"/>
      <c r="HA2264" s="11"/>
      <c r="HB2264" s="11"/>
      <c r="HC2264" s="11"/>
      <c r="HD2264" s="11"/>
      <c r="HE2264" s="11"/>
      <c r="HF2264" s="11"/>
      <c r="HG2264" s="11"/>
      <c r="HH2264" s="11"/>
      <c r="HI2264" s="11"/>
      <c r="HJ2264" s="11"/>
      <c r="HK2264" s="11"/>
      <c r="HL2264" s="11"/>
      <c r="HM2264" s="11"/>
      <c r="HN2264" s="11"/>
      <c r="HO2264" s="11"/>
      <c r="HP2264" s="11"/>
      <c r="HQ2264" s="11"/>
      <c r="HR2264" s="11"/>
      <c r="HS2264" s="11"/>
      <c r="HT2264" s="11"/>
      <c r="HU2264" s="11"/>
      <c r="HV2264" s="11"/>
      <c r="HW2264" s="11"/>
      <c r="HX2264" s="11"/>
      <c r="HY2264" s="11"/>
      <c r="HZ2264" s="11"/>
      <c r="IA2264" s="11"/>
      <c r="IB2264" s="11"/>
      <c r="IC2264" s="11"/>
      <c r="ID2264" s="11"/>
      <c r="IE2264" s="11"/>
      <c r="IF2264" s="11"/>
      <c r="IG2264" s="11"/>
      <c r="IH2264" s="11"/>
      <c r="II2264" s="11"/>
      <c r="IJ2264" s="11"/>
      <c r="IK2264" s="11"/>
      <c r="IL2264" s="11"/>
      <c r="IM2264" s="11"/>
      <c r="IN2264" s="11"/>
      <c r="IO2264" s="11"/>
      <c r="IP2264" s="11"/>
      <c r="IQ2264" s="11"/>
      <c r="IR2264" s="11"/>
      <c r="IS2264" s="11"/>
      <c r="IT2264" s="11"/>
      <c r="IU2264" s="11"/>
    </row>
    <row r="2265" spans="1:255" s="10" customFormat="1" ht="27" customHeight="1">
      <c r="A2265" s="63" t="s">
        <v>7957</v>
      </c>
      <c r="B2265" s="63" t="s">
        <v>7976</v>
      </c>
      <c r="C2265" s="63" t="s">
        <v>525</v>
      </c>
      <c r="D2265" s="63" t="s">
        <v>7977</v>
      </c>
      <c r="E2265" s="63" t="s">
        <v>17</v>
      </c>
      <c r="F2265" s="63" t="s">
        <v>527</v>
      </c>
      <c r="G2265" s="64" t="s">
        <v>7978</v>
      </c>
      <c r="H2265" s="52"/>
      <c r="I2265" s="19"/>
      <c r="J2265" s="14"/>
      <c r="K2265" s="14"/>
      <c r="L2265" s="14"/>
      <c r="M2265" s="11"/>
      <c r="N2265" s="11"/>
      <c r="O2265" s="11"/>
      <c r="P2265" s="11"/>
      <c r="Q2265" s="11"/>
      <c r="R2265" s="11"/>
      <c r="S2265" s="11"/>
      <c r="T2265" s="11"/>
      <c r="U2265" s="11"/>
      <c r="V2265" s="11"/>
      <c r="W2265" s="11"/>
      <c r="X2265" s="11"/>
      <c r="Y2265" s="11"/>
      <c r="Z2265" s="11"/>
      <c r="AA2265" s="11"/>
      <c r="AB2265" s="11"/>
      <c r="AC2265" s="11"/>
      <c r="AD2265" s="11"/>
      <c r="AE2265" s="11"/>
      <c r="AF2265" s="11"/>
      <c r="AG2265" s="11"/>
      <c r="AH2265" s="11"/>
      <c r="AI2265" s="11"/>
      <c r="AJ2265" s="11"/>
      <c r="AK2265" s="11"/>
      <c r="AL2265" s="11"/>
      <c r="AM2265" s="11"/>
      <c r="AN2265" s="11"/>
      <c r="AO2265" s="11"/>
      <c r="AP2265" s="11"/>
      <c r="AQ2265" s="11"/>
      <c r="AR2265" s="11"/>
      <c r="AS2265" s="11"/>
      <c r="AT2265" s="11"/>
      <c r="AU2265" s="11"/>
      <c r="AV2265" s="11"/>
      <c r="AW2265" s="11"/>
      <c r="AX2265" s="11"/>
      <c r="AY2265" s="11"/>
      <c r="AZ2265" s="11"/>
      <c r="BA2265" s="11"/>
      <c r="BB2265" s="11"/>
      <c r="BC2265" s="11"/>
      <c r="BD2265" s="11"/>
      <c r="BE2265" s="11"/>
      <c r="BF2265" s="11"/>
      <c r="BG2265" s="11"/>
      <c r="BH2265" s="11"/>
      <c r="BI2265" s="11"/>
      <c r="BJ2265" s="11"/>
      <c r="BK2265" s="11"/>
      <c r="BL2265" s="11"/>
      <c r="BM2265" s="11"/>
      <c r="BN2265" s="11"/>
      <c r="BO2265" s="11"/>
      <c r="BP2265" s="11"/>
      <c r="BQ2265" s="11"/>
      <c r="BR2265" s="11"/>
      <c r="BS2265" s="11"/>
      <c r="BT2265" s="11"/>
      <c r="BU2265" s="11"/>
      <c r="BV2265" s="11"/>
      <c r="BW2265" s="11"/>
      <c r="BX2265" s="11"/>
      <c r="BY2265" s="11"/>
      <c r="BZ2265" s="11"/>
      <c r="CA2265" s="11"/>
      <c r="CB2265" s="11"/>
      <c r="CC2265" s="11"/>
      <c r="CD2265" s="11"/>
      <c r="CE2265" s="11"/>
      <c r="CF2265" s="11"/>
      <c r="CG2265" s="11"/>
      <c r="CH2265" s="11"/>
      <c r="CI2265" s="11"/>
      <c r="CJ2265" s="11"/>
      <c r="CK2265" s="11"/>
      <c r="CL2265" s="11"/>
      <c r="CM2265" s="11"/>
      <c r="CN2265" s="11"/>
      <c r="CO2265" s="11"/>
      <c r="CP2265" s="11"/>
      <c r="CQ2265" s="11"/>
      <c r="CR2265" s="11"/>
      <c r="CS2265" s="11"/>
      <c r="CT2265" s="11"/>
      <c r="CU2265" s="11"/>
      <c r="CV2265" s="11"/>
      <c r="CW2265" s="11"/>
      <c r="CX2265" s="11"/>
      <c r="CY2265" s="11"/>
      <c r="CZ2265" s="11"/>
      <c r="DA2265" s="11"/>
      <c r="DB2265" s="11"/>
      <c r="DC2265" s="11"/>
      <c r="DD2265" s="11"/>
      <c r="DE2265" s="11"/>
      <c r="DF2265" s="11"/>
      <c r="DG2265" s="11"/>
      <c r="DH2265" s="11"/>
      <c r="DI2265" s="11"/>
      <c r="DJ2265" s="11"/>
      <c r="DK2265" s="11"/>
      <c r="DL2265" s="11"/>
      <c r="DM2265" s="11"/>
      <c r="DN2265" s="11"/>
      <c r="DO2265" s="11"/>
      <c r="DP2265" s="11"/>
      <c r="DQ2265" s="11"/>
      <c r="DR2265" s="11"/>
      <c r="DS2265" s="11"/>
      <c r="DT2265" s="11"/>
      <c r="DU2265" s="11"/>
      <c r="DV2265" s="11"/>
      <c r="DW2265" s="11"/>
      <c r="DX2265" s="11"/>
      <c r="DY2265" s="11"/>
      <c r="DZ2265" s="11"/>
      <c r="EA2265" s="11"/>
      <c r="EB2265" s="11"/>
      <c r="EC2265" s="11"/>
      <c r="ED2265" s="11"/>
      <c r="EE2265" s="11"/>
      <c r="EF2265" s="11"/>
      <c r="EG2265" s="11"/>
      <c r="EH2265" s="11"/>
      <c r="EI2265" s="11"/>
      <c r="EJ2265" s="11"/>
      <c r="EK2265" s="11"/>
      <c r="EL2265" s="11"/>
      <c r="EM2265" s="11"/>
      <c r="EN2265" s="11"/>
      <c r="EO2265" s="11"/>
      <c r="EP2265" s="11"/>
      <c r="EQ2265" s="11"/>
      <c r="ER2265" s="11"/>
      <c r="ES2265" s="11"/>
      <c r="ET2265" s="11"/>
      <c r="EU2265" s="11"/>
      <c r="EV2265" s="11"/>
      <c r="EW2265" s="11"/>
      <c r="EX2265" s="11"/>
      <c r="EY2265" s="11"/>
      <c r="EZ2265" s="11"/>
      <c r="FA2265" s="11"/>
      <c r="FB2265" s="11"/>
      <c r="FC2265" s="11"/>
      <c r="FD2265" s="11"/>
      <c r="FE2265" s="11"/>
      <c r="FF2265" s="11"/>
      <c r="FG2265" s="11"/>
      <c r="FH2265" s="11"/>
      <c r="FI2265" s="11"/>
      <c r="FJ2265" s="11"/>
      <c r="FK2265" s="11"/>
      <c r="FL2265" s="11"/>
      <c r="FM2265" s="11"/>
      <c r="FN2265" s="11"/>
      <c r="FO2265" s="11"/>
      <c r="FP2265" s="11"/>
      <c r="FQ2265" s="11"/>
      <c r="FR2265" s="11"/>
      <c r="FS2265" s="11"/>
      <c r="FT2265" s="11"/>
      <c r="FU2265" s="11"/>
      <c r="FV2265" s="11"/>
      <c r="FW2265" s="11"/>
      <c r="FX2265" s="11"/>
      <c r="FY2265" s="11"/>
      <c r="FZ2265" s="11"/>
      <c r="GA2265" s="11"/>
      <c r="GB2265" s="11"/>
      <c r="GC2265" s="11"/>
      <c r="GD2265" s="11"/>
      <c r="GE2265" s="11"/>
      <c r="GF2265" s="11"/>
      <c r="GG2265" s="11"/>
      <c r="GH2265" s="11"/>
      <c r="GI2265" s="11"/>
      <c r="GJ2265" s="11"/>
      <c r="GK2265" s="11"/>
      <c r="GL2265" s="11"/>
      <c r="GM2265" s="11"/>
      <c r="GN2265" s="11"/>
      <c r="GO2265" s="11"/>
      <c r="GP2265" s="11"/>
      <c r="GQ2265" s="11"/>
      <c r="GR2265" s="11"/>
      <c r="GS2265" s="11"/>
      <c r="GT2265" s="11"/>
      <c r="GU2265" s="11"/>
      <c r="GV2265" s="11"/>
      <c r="GW2265" s="11"/>
      <c r="GX2265" s="11"/>
      <c r="GY2265" s="11"/>
      <c r="GZ2265" s="11"/>
      <c r="HA2265" s="11"/>
      <c r="HB2265" s="11"/>
      <c r="HC2265" s="11"/>
      <c r="HD2265" s="11"/>
      <c r="HE2265" s="11"/>
      <c r="HF2265" s="11"/>
      <c r="HG2265" s="11"/>
      <c r="HH2265" s="11"/>
      <c r="HI2265" s="11"/>
      <c r="HJ2265" s="11"/>
      <c r="HK2265" s="11"/>
      <c r="HL2265" s="11"/>
      <c r="HM2265" s="11"/>
      <c r="HN2265" s="11"/>
      <c r="HO2265" s="11"/>
      <c r="HP2265" s="11"/>
      <c r="HQ2265" s="11"/>
      <c r="HR2265" s="11"/>
      <c r="HS2265" s="11"/>
      <c r="HT2265" s="11"/>
      <c r="HU2265" s="11"/>
      <c r="HV2265" s="11"/>
      <c r="HW2265" s="11"/>
      <c r="HX2265" s="11"/>
      <c r="HY2265" s="11"/>
      <c r="HZ2265" s="11"/>
      <c r="IA2265" s="11"/>
      <c r="IB2265" s="11"/>
      <c r="IC2265" s="11"/>
      <c r="ID2265" s="11"/>
      <c r="IE2265" s="11"/>
      <c r="IF2265" s="11"/>
      <c r="IG2265" s="11"/>
      <c r="IH2265" s="11"/>
      <c r="II2265" s="11"/>
      <c r="IJ2265" s="11"/>
      <c r="IK2265" s="11"/>
      <c r="IL2265" s="11"/>
      <c r="IM2265" s="11"/>
      <c r="IN2265" s="11"/>
      <c r="IO2265" s="11"/>
      <c r="IP2265" s="11"/>
      <c r="IQ2265" s="11"/>
      <c r="IR2265" s="11"/>
      <c r="IS2265" s="11"/>
      <c r="IT2265" s="11"/>
      <c r="IU2265" s="11"/>
    </row>
    <row r="2266" spans="1:255" s="10" customFormat="1" ht="27" customHeight="1">
      <c r="A2266" s="63" t="s">
        <v>7957</v>
      </c>
      <c r="B2266" s="63" t="s">
        <v>7979</v>
      </c>
      <c r="C2266" s="63" t="s">
        <v>7980</v>
      </c>
      <c r="D2266" s="63" t="s">
        <v>7981</v>
      </c>
      <c r="E2266" s="63" t="s">
        <v>7982</v>
      </c>
      <c r="F2266" s="63" t="s">
        <v>1345</v>
      </c>
      <c r="G2266" s="64" t="s">
        <v>7983</v>
      </c>
      <c r="H2266" s="52"/>
      <c r="I2266" s="18"/>
      <c r="M2266" s="11"/>
      <c r="N2266" s="11"/>
      <c r="O2266" s="11"/>
      <c r="P2266" s="11"/>
      <c r="Q2266" s="11"/>
      <c r="R2266" s="11"/>
      <c r="S2266" s="11"/>
      <c r="T2266" s="11"/>
      <c r="U2266" s="11"/>
      <c r="V2266" s="11"/>
      <c r="W2266" s="11"/>
      <c r="X2266" s="11"/>
      <c r="Y2266" s="11"/>
      <c r="Z2266" s="11"/>
      <c r="AA2266" s="11"/>
      <c r="AB2266" s="11"/>
      <c r="AC2266" s="11"/>
      <c r="AD2266" s="11"/>
      <c r="AE2266" s="11"/>
      <c r="AF2266" s="11"/>
      <c r="AG2266" s="11"/>
      <c r="AH2266" s="11"/>
      <c r="AI2266" s="11"/>
      <c r="AJ2266" s="11"/>
      <c r="AK2266" s="11"/>
      <c r="AL2266" s="11"/>
      <c r="AM2266" s="11"/>
      <c r="AN2266" s="11"/>
      <c r="AO2266" s="11"/>
      <c r="AP2266" s="11"/>
      <c r="AQ2266" s="11"/>
      <c r="AR2266" s="11"/>
      <c r="AS2266" s="11"/>
      <c r="AT2266" s="11"/>
      <c r="AU2266" s="11"/>
      <c r="AV2266" s="11"/>
      <c r="AW2266" s="11"/>
      <c r="AX2266" s="11"/>
      <c r="AY2266" s="11"/>
      <c r="AZ2266" s="11"/>
      <c r="BA2266" s="11"/>
      <c r="BB2266" s="11"/>
      <c r="BC2266" s="11"/>
      <c r="BD2266" s="11"/>
      <c r="BE2266" s="11"/>
      <c r="BF2266" s="11"/>
      <c r="BG2266" s="11"/>
      <c r="BH2266" s="11"/>
      <c r="BI2266" s="11"/>
      <c r="BJ2266" s="11"/>
      <c r="BK2266" s="11"/>
      <c r="BL2266" s="11"/>
      <c r="BM2266" s="11"/>
      <c r="BN2266" s="11"/>
      <c r="BO2266" s="11"/>
      <c r="BP2266" s="11"/>
      <c r="BQ2266" s="11"/>
      <c r="BR2266" s="11"/>
      <c r="BS2266" s="11"/>
      <c r="BT2266" s="11"/>
      <c r="BU2266" s="11"/>
      <c r="BV2266" s="11"/>
      <c r="BW2266" s="11"/>
      <c r="BX2266" s="11"/>
      <c r="BY2266" s="11"/>
      <c r="BZ2266" s="11"/>
      <c r="CA2266" s="11"/>
      <c r="CB2266" s="11"/>
      <c r="CC2266" s="11"/>
      <c r="CD2266" s="11"/>
      <c r="CE2266" s="11"/>
      <c r="CF2266" s="11"/>
      <c r="CG2266" s="11"/>
      <c r="CH2266" s="11"/>
      <c r="CI2266" s="11"/>
      <c r="CJ2266" s="11"/>
      <c r="CK2266" s="11"/>
      <c r="CL2266" s="11"/>
      <c r="CM2266" s="11"/>
      <c r="CN2266" s="11"/>
      <c r="CO2266" s="11"/>
      <c r="CP2266" s="11"/>
      <c r="CQ2266" s="11"/>
      <c r="CR2266" s="11"/>
      <c r="CS2266" s="11"/>
      <c r="CT2266" s="11"/>
      <c r="CU2266" s="11"/>
      <c r="CV2266" s="11"/>
      <c r="CW2266" s="11"/>
      <c r="CX2266" s="11"/>
      <c r="CY2266" s="11"/>
      <c r="CZ2266" s="11"/>
      <c r="DA2266" s="11"/>
      <c r="DB2266" s="11"/>
      <c r="DC2266" s="11"/>
      <c r="DD2266" s="11"/>
      <c r="DE2266" s="11"/>
      <c r="DF2266" s="11"/>
      <c r="DG2266" s="11"/>
      <c r="DH2266" s="11"/>
      <c r="DI2266" s="11"/>
      <c r="DJ2266" s="11"/>
      <c r="DK2266" s="11"/>
      <c r="DL2266" s="11"/>
      <c r="DM2266" s="11"/>
      <c r="DN2266" s="11"/>
      <c r="DO2266" s="11"/>
      <c r="DP2266" s="11"/>
      <c r="DQ2266" s="11"/>
      <c r="DR2266" s="11"/>
      <c r="DS2266" s="11"/>
      <c r="DT2266" s="11"/>
      <c r="DU2266" s="11"/>
      <c r="DV2266" s="11"/>
      <c r="DW2266" s="11"/>
      <c r="DX2266" s="11"/>
      <c r="DY2266" s="11"/>
      <c r="DZ2266" s="11"/>
      <c r="EA2266" s="11"/>
      <c r="EB2266" s="11"/>
      <c r="EC2266" s="11"/>
      <c r="ED2266" s="11"/>
      <c r="EE2266" s="11"/>
      <c r="EF2266" s="11"/>
      <c r="EG2266" s="11"/>
      <c r="EH2266" s="11"/>
      <c r="EI2266" s="11"/>
      <c r="EJ2266" s="11"/>
      <c r="EK2266" s="11"/>
      <c r="EL2266" s="11"/>
      <c r="EM2266" s="11"/>
      <c r="EN2266" s="11"/>
      <c r="EO2266" s="11"/>
      <c r="EP2266" s="11"/>
      <c r="EQ2266" s="11"/>
      <c r="ER2266" s="11"/>
      <c r="ES2266" s="11"/>
      <c r="ET2266" s="11"/>
      <c r="EU2266" s="11"/>
      <c r="EV2266" s="11"/>
      <c r="EW2266" s="11"/>
      <c r="EX2266" s="11"/>
      <c r="EY2266" s="11"/>
      <c r="EZ2266" s="11"/>
      <c r="FA2266" s="11"/>
      <c r="FB2266" s="11"/>
      <c r="FC2266" s="11"/>
      <c r="FD2266" s="11"/>
      <c r="FE2266" s="11"/>
      <c r="FF2266" s="11"/>
      <c r="FG2266" s="11"/>
      <c r="FH2266" s="11"/>
      <c r="FI2266" s="11"/>
      <c r="FJ2266" s="11"/>
      <c r="FK2266" s="11"/>
      <c r="FL2266" s="11"/>
      <c r="FM2266" s="11"/>
      <c r="FN2266" s="11"/>
      <c r="FO2266" s="11"/>
      <c r="FP2266" s="11"/>
      <c r="FQ2266" s="11"/>
      <c r="FR2266" s="11"/>
      <c r="FS2266" s="11"/>
      <c r="FT2266" s="11"/>
      <c r="FU2266" s="11"/>
      <c r="FV2266" s="11"/>
      <c r="FW2266" s="11"/>
      <c r="FX2266" s="11"/>
      <c r="FY2266" s="11"/>
      <c r="FZ2266" s="11"/>
      <c r="GA2266" s="11"/>
      <c r="GB2266" s="11"/>
      <c r="GC2266" s="11"/>
      <c r="GD2266" s="11"/>
      <c r="GE2266" s="11"/>
      <c r="GF2266" s="11"/>
      <c r="GG2266" s="11"/>
      <c r="GH2266" s="11"/>
      <c r="GI2266" s="11"/>
      <c r="GJ2266" s="11"/>
      <c r="GK2266" s="11"/>
      <c r="GL2266" s="11"/>
      <c r="GM2266" s="11"/>
      <c r="GN2266" s="11"/>
      <c r="GO2266" s="11"/>
      <c r="GP2266" s="11"/>
      <c r="GQ2266" s="11"/>
      <c r="GR2266" s="11"/>
      <c r="GS2266" s="11"/>
      <c r="GT2266" s="11"/>
      <c r="GU2266" s="11"/>
      <c r="GV2266" s="11"/>
      <c r="GW2266" s="11"/>
      <c r="GX2266" s="11"/>
      <c r="GY2266" s="11"/>
      <c r="GZ2266" s="11"/>
      <c r="HA2266" s="11"/>
      <c r="HB2266" s="11"/>
      <c r="HC2266" s="11"/>
      <c r="HD2266" s="11"/>
      <c r="HE2266" s="11"/>
      <c r="HF2266" s="11"/>
      <c r="HG2266" s="11"/>
      <c r="HH2266" s="11"/>
      <c r="HI2266" s="11"/>
      <c r="HJ2266" s="11"/>
      <c r="HK2266" s="11"/>
      <c r="HL2266" s="11"/>
      <c r="HM2266" s="11"/>
      <c r="HN2266" s="11"/>
      <c r="HO2266" s="11"/>
      <c r="HP2266" s="11"/>
      <c r="HQ2266" s="11"/>
      <c r="HR2266" s="11"/>
      <c r="HS2266" s="11"/>
      <c r="HT2266" s="11"/>
      <c r="HU2266" s="11"/>
      <c r="HV2266" s="11"/>
      <c r="HW2266" s="11"/>
      <c r="HX2266" s="11"/>
      <c r="HY2266" s="11"/>
      <c r="HZ2266" s="11"/>
      <c r="IA2266" s="11"/>
      <c r="IB2266" s="11"/>
      <c r="IC2266" s="11"/>
      <c r="ID2266" s="11"/>
      <c r="IE2266" s="11"/>
      <c r="IF2266" s="11"/>
      <c r="IG2266" s="11"/>
      <c r="IH2266" s="11"/>
      <c r="II2266" s="11"/>
      <c r="IJ2266" s="11"/>
      <c r="IK2266" s="11"/>
      <c r="IL2266" s="11"/>
      <c r="IM2266" s="11"/>
      <c r="IN2266" s="11"/>
      <c r="IO2266" s="11"/>
      <c r="IP2266" s="11"/>
      <c r="IQ2266" s="11"/>
      <c r="IR2266" s="11"/>
      <c r="IS2266" s="11"/>
      <c r="IT2266" s="11"/>
      <c r="IU2266" s="11"/>
    </row>
    <row r="2267" spans="1:255" s="10" customFormat="1" ht="27" customHeight="1">
      <c r="A2267" s="63" t="s">
        <v>7957</v>
      </c>
      <c r="B2267" s="63" t="s">
        <v>7984</v>
      </c>
      <c r="C2267" s="63" t="s">
        <v>7985</v>
      </c>
      <c r="D2267" s="63" t="s">
        <v>7986</v>
      </c>
      <c r="E2267" s="63" t="s">
        <v>7987</v>
      </c>
      <c r="F2267" s="63" t="s">
        <v>1345</v>
      </c>
      <c r="G2267" s="64" t="s">
        <v>7988</v>
      </c>
      <c r="H2267" s="52"/>
      <c r="I2267" s="18"/>
    </row>
    <row r="2268" spans="1:255" s="10" customFormat="1" ht="27" customHeight="1">
      <c r="A2268" s="63" t="s">
        <v>7957</v>
      </c>
      <c r="B2268" s="63" t="s">
        <v>7989</v>
      </c>
      <c r="C2268" s="63" t="s">
        <v>7990</v>
      </c>
      <c r="D2268" s="63" t="s">
        <v>7991</v>
      </c>
      <c r="E2268" s="63" t="s">
        <v>7992</v>
      </c>
      <c r="F2268" s="63" t="s">
        <v>7538</v>
      </c>
      <c r="G2268" s="64" t="s">
        <v>2449</v>
      </c>
      <c r="H2268" s="52"/>
      <c r="I2268" s="18"/>
    </row>
    <row r="2269" spans="1:255" s="10" customFormat="1" ht="27" customHeight="1">
      <c r="A2269" s="63" t="s">
        <v>7957</v>
      </c>
      <c r="B2269" s="63" t="s">
        <v>7993</v>
      </c>
      <c r="C2269" s="63" t="s">
        <v>7994</v>
      </c>
      <c r="D2269" s="63" t="s">
        <v>7995</v>
      </c>
      <c r="E2269" s="63" t="s">
        <v>7996</v>
      </c>
      <c r="F2269" s="63" t="s">
        <v>2448</v>
      </c>
      <c r="G2269" s="64" t="s">
        <v>7997</v>
      </c>
      <c r="H2269" s="59" t="s">
        <v>7998</v>
      </c>
      <c r="I2269" s="18"/>
    </row>
    <row r="2270" spans="1:255" s="10" customFormat="1" ht="27" customHeight="1">
      <c r="A2270" s="63" t="s">
        <v>7957</v>
      </c>
      <c r="B2270" s="63" t="s">
        <v>7999</v>
      </c>
      <c r="C2270" s="63" t="s">
        <v>8000</v>
      </c>
      <c r="D2270" s="63" t="s">
        <v>8001</v>
      </c>
      <c r="E2270" s="63" t="s">
        <v>8002</v>
      </c>
      <c r="F2270" s="63" t="s">
        <v>2448</v>
      </c>
      <c r="G2270" s="64" t="s">
        <v>8003</v>
      </c>
      <c r="H2270" s="99" t="s">
        <v>8004</v>
      </c>
      <c r="I2270" s="18"/>
    </row>
    <row r="2271" spans="1:255" s="10" customFormat="1" ht="27" customHeight="1">
      <c r="A2271" s="63" t="s">
        <v>7957</v>
      </c>
      <c r="B2271" s="63" t="s">
        <v>8005</v>
      </c>
      <c r="C2271" s="63" t="s">
        <v>8006</v>
      </c>
      <c r="D2271" s="63" t="s">
        <v>8007</v>
      </c>
      <c r="E2271" s="63" t="s">
        <v>8008</v>
      </c>
      <c r="F2271" s="63" t="s">
        <v>8009</v>
      </c>
      <c r="G2271" s="64"/>
      <c r="H2271" s="52"/>
      <c r="I2271" s="26"/>
      <c r="J2271" s="11"/>
      <c r="K2271" s="11"/>
      <c r="L2271" s="11"/>
    </row>
    <row r="2272" spans="1:255" s="10" customFormat="1" ht="27" customHeight="1">
      <c r="A2272" s="63" t="s">
        <v>7957</v>
      </c>
      <c r="B2272" s="63" t="s">
        <v>8010</v>
      </c>
      <c r="C2272" s="63" t="s">
        <v>2751</v>
      </c>
      <c r="D2272" s="63" t="s">
        <v>8011</v>
      </c>
      <c r="E2272" s="63" t="s">
        <v>415</v>
      </c>
      <c r="F2272" s="63" t="s">
        <v>8012</v>
      </c>
      <c r="G2272" s="64" t="s">
        <v>8013</v>
      </c>
      <c r="H2272" s="69"/>
      <c r="I2272" s="26"/>
      <c r="J2272" s="11"/>
      <c r="K2272" s="11"/>
      <c r="L2272" s="11"/>
    </row>
    <row r="2273" spans="1:255" s="10" customFormat="1" ht="27" customHeight="1">
      <c r="A2273" s="63" t="s">
        <v>7957</v>
      </c>
      <c r="B2273" s="63" t="s">
        <v>8014</v>
      </c>
      <c r="C2273" s="63" t="s">
        <v>8015</v>
      </c>
      <c r="D2273" s="63" t="s">
        <v>8016</v>
      </c>
      <c r="E2273" s="63" t="s">
        <v>415</v>
      </c>
      <c r="F2273" s="63" t="s">
        <v>8017</v>
      </c>
      <c r="G2273" s="64" t="s">
        <v>5298</v>
      </c>
      <c r="H2273" s="52"/>
      <c r="I2273" s="19"/>
      <c r="J2273" s="14"/>
      <c r="K2273" s="14"/>
      <c r="L2273" s="14"/>
    </row>
    <row r="2274" spans="1:255" s="10" customFormat="1" ht="27" customHeight="1">
      <c r="A2274" s="63" t="s">
        <v>7957</v>
      </c>
      <c r="B2274" s="63" t="s">
        <v>8018</v>
      </c>
      <c r="C2274" s="63" t="s">
        <v>8015</v>
      </c>
      <c r="D2274" s="63" t="s">
        <v>8016</v>
      </c>
      <c r="E2274" s="63" t="s">
        <v>415</v>
      </c>
      <c r="F2274" s="63" t="s">
        <v>8019</v>
      </c>
      <c r="G2274" s="64" t="s">
        <v>5298</v>
      </c>
      <c r="H2274" s="52"/>
      <c r="I2274" s="19"/>
      <c r="J2274" s="14"/>
      <c r="K2274" s="14"/>
      <c r="L2274" s="14"/>
    </row>
    <row r="2275" spans="1:255" s="10" customFormat="1" ht="27" customHeight="1">
      <c r="A2275" s="63" t="s">
        <v>7957</v>
      </c>
      <c r="B2275" s="63" t="s">
        <v>8020</v>
      </c>
      <c r="C2275" s="63" t="s">
        <v>2751</v>
      </c>
      <c r="D2275" s="63" t="s">
        <v>8021</v>
      </c>
      <c r="E2275" s="63" t="s">
        <v>415</v>
      </c>
      <c r="F2275" s="63" t="s">
        <v>8022</v>
      </c>
      <c r="G2275" s="64" t="s">
        <v>5298</v>
      </c>
      <c r="H2275" s="69"/>
      <c r="I2275" s="19"/>
      <c r="J2275" s="14"/>
      <c r="K2275" s="14"/>
      <c r="L2275" s="14"/>
    </row>
    <row r="2276" spans="1:255" s="10" customFormat="1" ht="27" customHeight="1">
      <c r="A2276" s="63" t="s">
        <v>7957</v>
      </c>
      <c r="B2276" s="63" t="s">
        <v>8023</v>
      </c>
      <c r="C2276" s="63" t="s">
        <v>2751</v>
      </c>
      <c r="D2276" s="63" t="s">
        <v>8024</v>
      </c>
      <c r="E2276" s="63" t="s">
        <v>415</v>
      </c>
      <c r="F2276" s="63" t="s">
        <v>8025</v>
      </c>
      <c r="G2276" s="64" t="s">
        <v>8026</v>
      </c>
      <c r="H2276" s="52"/>
      <c r="I2276" s="26"/>
      <c r="J2276" s="11"/>
      <c r="K2276" s="11"/>
      <c r="L2276" s="11"/>
    </row>
    <row r="2277" spans="1:255" s="11" customFormat="1" ht="27" customHeight="1">
      <c r="A2277" s="63" t="s">
        <v>7957</v>
      </c>
      <c r="B2277" s="63" t="s">
        <v>8027</v>
      </c>
      <c r="C2277" s="63" t="s">
        <v>2995</v>
      </c>
      <c r="D2277" s="63" t="s">
        <v>6401</v>
      </c>
      <c r="E2277" s="63" t="s">
        <v>1724</v>
      </c>
      <c r="F2277" s="63" t="s">
        <v>8028</v>
      </c>
      <c r="G2277" s="64" t="s">
        <v>8029</v>
      </c>
      <c r="H2277" s="52"/>
      <c r="I2277" s="19"/>
      <c r="J2277" s="14"/>
      <c r="K2277" s="14"/>
      <c r="L2277" s="14"/>
      <c r="M2277" s="10"/>
      <c r="N2277" s="10"/>
      <c r="O2277" s="10"/>
      <c r="P2277" s="10"/>
      <c r="Q2277" s="10"/>
      <c r="R2277" s="10"/>
      <c r="S2277" s="10"/>
      <c r="T2277" s="10"/>
      <c r="U2277" s="10"/>
      <c r="V2277" s="10"/>
      <c r="W2277" s="10"/>
      <c r="X2277" s="10"/>
      <c r="Y2277" s="10"/>
      <c r="Z2277" s="10"/>
      <c r="AA2277" s="10"/>
      <c r="AB2277" s="10"/>
      <c r="AC2277" s="10"/>
      <c r="AD2277" s="10"/>
      <c r="AE2277" s="10"/>
      <c r="AF2277" s="10"/>
      <c r="AG2277" s="10"/>
      <c r="AH2277" s="10"/>
      <c r="AI2277" s="10"/>
      <c r="AJ2277" s="10"/>
      <c r="AK2277" s="10"/>
      <c r="AL2277" s="10"/>
      <c r="AM2277" s="10"/>
      <c r="AN2277" s="10"/>
      <c r="AO2277" s="10"/>
      <c r="AP2277" s="10"/>
      <c r="AQ2277" s="10"/>
      <c r="AR2277" s="10"/>
      <c r="AS2277" s="10"/>
      <c r="AT2277" s="10"/>
      <c r="AU2277" s="10"/>
      <c r="AV2277" s="10"/>
      <c r="AW2277" s="10"/>
      <c r="AX2277" s="10"/>
      <c r="AY2277" s="10"/>
      <c r="AZ2277" s="10"/>
      <c r="BA2277" s="10"/>
      <c r="BB2277" s="10"/>
      <c r="BC2277" s="10"/>
      <c r="BD2277" s="10"/>
      <c r="BE2277" s="10"/>
      <c r="BF2277" s="10"/>
      <c r="BG2277" s="10"/>
      <c r="BH2277" s="10"/>
      <c r="BI2277" s="10"/>
      <c r="BJ2277" s="10"/>
      <c r="BK2277" s="10"/>
      <c r="BL2277" s="10"/>
      <c r="BM2277" s="10"/>
      <c r="BN2277" s="10"/>
      <c r="BO2277" s="10"/>
      <c r="BP2277" s="10"/>
      <c r="BQ2277" s="10"/>
      <c r="BR2277" s="10"/>
      <c r="BS2277" s="10"/>
      <c r="BT2277" s="10"/>
      <c r="BU2277" s="10"/>
      <c r="BV2277" s="10"/>
      <c r="BW2277" s="10"/>
      <c r="BX2277" s="10"/>
      <c r="BY2277" s="10"/>
      <c r="BZ2277" s="10"/>
      <c r="CA2277" s="10"/>
      <c r="CB2277" s="10"/>
      <c r="CC2277" s="10"/>
      <c r="CD2277" s="10"/>
      <c r="CE2277" s="10"/>
      <c r="CF2277" s="10"/>
      <c r="CG2277" s="10"/>
      <c r="CH2277" s="10"/>
      <c r="CI2277" s="10"/>
      <c r="CJ2277" s="10"/>
      <c r="CK2277" s="10"/>
      <c r="CL2277" s="10"/>
      <c r="CM2277" s="10"/>
      <c r="CN2277" s="10"/>
      <c r="CO2277" s="10"/>
      <c r="CP2277" s="10"/>
      <c r="CQ2277" s="10"/>
      <c r="CR2277" s="10"/>
      <c r="CS2277" s="10"/>
      <c r="CT2277" s="10"/>
      <c r="CU2277" s="10"/>
      <c r="CV2277" s="10"/>
      <c r="CW2277" s="10"/>
      <c r="CX2277" s="10"/>
      <c r="CY2277" s="10"/>
      <c r="CZ2277" s="10"/>
      <c r="DA2277" s="10"/>
      <c r="DB2277" s="10"/>
      <c r="DC2277" s="10"/>
      <c r="DD2277" s="10"/>
      <c r="DE2277" s="10"/>
      <c r="DF2277" s="10"/>
      <c r="DG2277" s="10"/>
      <c r="DH2277" s="10"/>
      <c r="DI2277" s="10"/>
      <c r="DJ2277" s="10"/>
      <c r="DK2277" s="10"/>
      <c r="DL2277" s="10"/>
      <c r="DM2277" s="10"/>
      <c r="DN2277" s="10"/>
      <c r="DO2277" s="10"/>
      <c r="DP2277" s="10"/>
      <c r="DQ2277" s="10"/>
      <c r="DR2277" s="10"/>
      <c r="DS2277" s="10"/>
      <c r="DT2277" s="10"/>
      <c r="DU2277" s="10"/>
      <c r="DV2277" s="10"/>
      <c r="DW2277" s="10"/>
      <c r="DX2277" s="10"/>
      <c r="DY2277" s="10"/>
      <c r="DZ2277" s="10"/>
      <c r="EA2277" s="10"/>
      <c r="EB2277" s="10"/>
      <c r="EC2277" s="10"/>
      <c r="ED2277" s="10"/>
      <c r="EE2277" s="10"/>
      <c r="EF2277" s="10"/>
      <c r="EG2277" s="10"/>
      <c r="EH2277" s="10"/>
      <c r="EI2277" s="10"/>
      <c r="EJ2277" s="10"/>
      <c r="EK2277" s="10"/>
      <c r="EL2277" s="10"/>
      <c r="EM2277" s="10"/>
      <c r="EN2277" s="10"/>
      <c r="EO2277" s="10"/>
      <c r="EP2277" s="10"/>
      <c r="EQ2277" s="10"/>
      <c r="ER2277" s="10"/>
      <c r="ES2277" s="10"/>
      <c r="ET2277" s="10"/>
      <c r="EU2277" s="10"/>
      <c r="EV2277" s="10"/>
      <c r="EW2277" s="10"/>
      <c r="EX2277" s="10"/>
      <c r="EY2277" s="10"/>
      <c r="EZ2277" s="10"/>
      <c r="FA2277" s="10"/>
      <c r="FB2277" s="10"/>
      <c r="FC2277" s="10"/>
      <c r="FD2277" s="10"/>
      <c r="FE2277" s="10"/>
      <c r="FF2277" s="10"/>
      <c r="FG2277" s="10"/>
      <c r="FH2277" s="10"/>
      <c r="FI2277" s="10"/>
      <c r="FJ2277" s="10"/>
      <c r="FK2277" s="10"/>
      <c r="FL2277" s="10"/>
      <c r="FM2277" s="10"/>
      <c r="FN2277" s="10"/>
      <c r="FO2277" s="10"/>
      <c r="FP2277" s="10"/>
      <c r="FQ2277" s="10"/>
      <c r="FR2277" s="10"/>
      <c r="FS2277" s="10"/>
      <c r="FT2277" s="10"/>
      <c r="FU2277" s="10"/>
      <c r="FV2277" s="10"/>
      <c r="FW2277" s="10"/>
      <c r="FX2277" s="10"/>
      <c r="FY2277" s="10"/>
      <c r="FZ2277" s="10"/>
      <c r="GA2277" s="10"/>
      <c r="GB2277" s="10"/>
      <c r="GC2277" s="10"/>
      <c r="GD2277" s="10"/>
      <c r="GE2277" s="10"/>
      <c r="GF2277" s="10"/>
      <c r="GG2277" s="10"/>
      <c r="GH2277" s="10"/>
      <c r="GI2277" s="10"/>
      <c r="GJ2277" s="10"/>
      <c r="GK2277" s="10"/>
      <c r="GL2277" s="10"/>
      <c r="GM2277" s="10"/>
      <c r="GN2277" s="10"/>
      <c r="GO2277" s="10"/>
      <c r="GP2277" s="10"/>
      <c r="GQ2277" s="10"/>
      <c r="GR2277" s="10"/>
      <c r="GS2277" s="10"/>
      <c r="GT2277" s="10"/>
      <c r="GU2277" s="10"/>
      <c r="GV2277" s="10"/>
      <c r="GW2277" s="10"/>
      <c r="GX2277" s="10"/>
      <c r="GY2277" s="10"/>
      <c r="GZ2277" s="10"/>
      <c r="HA2277" s="10"/>
      <c r="HB2277" s="10"/>
      <c r="HC2277" s="10"/>
      <c r="HD2277" s="10"/>
      <c r="HE2277" s="10"/>
      <c r="HF2277" s="10"/>
      <c r="HG2277" s="10"/>
      <c r="HH2277" s="10"/>
      <c r="HI2277" s="10"/>
      <c r="HJ2277" s="10"/>
      <c r="HK2277" s="10"/>
      <c r="HL2277" s="10"/>
      <c r="HM2277" s="10"/>
      <c r="HN2277" s="10"/>
      <c r="HO2277" s="10"/>
      <c r="HP2277" s="10"/>
      <c r="HQ2277" s="10"/>
      <c r="HR2277" s="10"/>
      <c r="HS2277" s="10"/>
      <c r="HT2277" s="10"/>
      <c r="HU2277" s="10"/>
      <c r="HV2277" s="10"/>
      <c r="HW2277" s="10"/>
      <c r="HX2277" s="10"/>
      <c r="HY2277" s="10"/>
      <c r="HZ2277" s="10"/>
      <c r="IA2277" s="10"/>
      <c r="IB2277" s="10"/>
      <c r="IC2277" s="10"/>
      <c r="ID2277" s="10"/>
      <c r="IE2277" s="10"/>
      <c r="IF2277" s="10"/>
      <c r="IG2277" s="10"/>
      <c r="IH2277" s="10"/>
      <c r="II2277" s="10"/>
      <c r="IJ2277" s="10"/>
      <c r="IK2277" s="10"/>
      <c r="IL2277" s="10"/>
      <c r="IM2277" s="10"/>
      <c r="IN2277" s="10"/>
      <c r="IO2277" s="10"/>
      <c r="IP2277" s="10"/>
      <c r="IQ2277" s="10"/>
      <c r="IR2277" s="10"/>
      <c r="IS2277" s="10"/>
      <c r="IT2277" s="10"/>
      <c r="IU2277" s="10"/>
    </row>
    <row r="2278" spans="1:255" s="11" customFormat="1" ht="27" customHeight="1">
      <c r="A2278" s="63" t="s">
        <v>7957</v>
      </c>
      <c r="B2278" s="63" t="s">
        <v>8030</v>
      </c>
      <c r="C2278" s="63" t="s">
        <v>8031</v>
      </c>
      <c r="D2278" s="63" t="s">
        <v>8032</v>
      </c>
      <c r="E2278" s="63" t="s">
        <v>8033</v>
      </c>
      <c r="F2278" s="63" t="s">
        <v>8034</v>
      </c>
      <c r="G2278" s="64" t="s">
        <v>8035</v>
      </c>
      <c r="H2278" s="52"/>
      <c r="I2278" s="19"/>
      <c r="J2278" s="14"/>
      <c r="K2278" s="14"/>
      <c r="L2278" s="14"/>
      <c r="M2278" s="10"/>
      <c r="N2278" s="10"/>
      <c r="O2278" s="10"/>
      <c r="P2278" s="10"/>
      <c r="Q2278" s="10"/>
      <c r="R2278" s="10"/>
      <c r="S2278" s="10"/>
      <c r="T2278" s="10"/>
      <c r="U2278" s="10"/>
      <c r="V2278" s="10"/>
      <c r="W2278" s="10"/>
      <c r="X2278" s="10"/>
      <c r="Y2278" s="10"/>
      <c r="Z2278" s="10"/>
      <c r="AA2278" s="10"/>
      <c r="AB2278" s="10"/>
      <c r="AC2278" s="10"/>
      <c r="AD2278" s="10"/>
      <c r="AE2278" s="10"/>
      <c r="AF2278" s="10"/>
      <c r="AG2278" s="10"/>
      <c r="AH2278" s="10"/>
      <c r="AI2278" s="10"/>
      <c r="AJ2278" s="10"/>
      <c r="AK2278" s="10"/>
      <c r="AL2278" s="10"/>
      <c r="AM2278" s="10"/>
      <c r="AN2278" s="10"/>
      <c r="AO2278" s="10"/>
      <c r="AP2278" s="10"/>
      <c r="AQ2278" s="10"/>
      <c r="AR2278" s="10"/>
      <c r="AS2278" s="10"/>
      <c r="AT2278" s="10"/>
      <c r="AU2278" s="10"/>
      <c r="AV2278" s="10"/>
      <c r="AW2278" s="10"/>
      <c r="AX2278" s="10"/>
      <c r="AY2278" s="10"/>
      <c r="AZ2278" s="10"/>
      <c r="BA2278" s="10"/>
      <c r="BB2278" s="10"/>
      <c r="BC2278" s="10"/>
      <c r="BD2278" s="10"/>
      <c r="BE2278" s="10"/>
      <c r="BF2278" s="10"/>
      <c r="BG2278" s="10"/>
      <c r="BH2278" s="10"/>
      <c r="BI2278" s="10"/>
      <c r="BJ2278" s="10"/>
      <c r="BK2278" s="10"/>
      <c r="BL2278" s="10"/>
      <c r="BM2278" s="10"/>
      <c r="BN2278" s="10"/>
      <c r="BO2278" s="10"/>
      <c r="BP2278" s="10"/>
      <c r="BQ2278" s="10"/>
      <c r="BR2278" s="10"/>
      <c r="BS2278" s="10"/>
      <c r="BT2278" s="10"/>
      <c r="BU2278" s="10"/>
      <c r="BV2278" s="10"/>
      <c r="BW2278" s="10"/>
      <c r="BX2278" s="10"/>
      <c r="BY2278" s="10"/>
      <c r="BZ2278" s="10"/>
      <c r="CA2278" s="10"/>
      <c r="CB2278" s="10"/>
      <c r="CC2278" s="10"/>
      <c r="CD2278" s="10"/>
      <c r="CE2278" s="10"/>
      <c r="CF2278" s="10"/>
      <c r="CG2278" s="10"/>
      <c r="CH2278" s="10"/>
      <c r="CI2278" s="10"/>
      <c r="CJ2278" s="10"/>
      <c r="CK2278" s="10"/>
      <c r="CL2278" s="10"/>
      <c r="CM2278" s="10"/>
      <c r="CN2278" s="10"/>
      <c r="CO2278" s="10"/>
      <c r="CP2278" s="10"/>
      <c r="CQ2278" s="10"/>
      <c r="CR2278" s="10"/>
      <c r="CS2278" s="10"/>
      <c r="CT2278" s="10"/>
      <c r="CU2278" s="10"/>
      <c r="CV2278" s="10"/>
      <c r="CW2278" s="10"/>
      <c r="CX2278" s="10"/>
      <c r="CY2278" s="10"/>
      <c r="CZ2278" s="10"/>
      <c r="DA2278" s="10"/>
      <c r="DB2278" s="10"/>
      <c r="DC2278" s="10"/>
      <c r="DD2278" s="10"/>
      <c r="DE2278" s="10"/>
      <c r="DF2278" s="10"/>
      <c r="DG2278" s="10"/>
      <c r="DH2278" s="10"/>
      <c r="DI2278" s="10"/>
      <c r="DJ2278" s="10"/>
      <c r="DK2278" s="10"/>
      <c r="DL2278" s="10"/>
      <c r="DM2278" s="10"/>
      <c r="DN2278" s="10"/>
      <c r="DO2278" s="10"/>
      <c r="DP2278" s="10"/>
      <c r="DQ2278" s="10"/>
      <c r="DR2278" s="10"/>
      <c r="DS2278" s="10"/>
      <c r="DT2278" s="10"/>
      <c r="DU2278" s="10"/>
      <c r="DV2278" s="10"/>
      <c r="DW2278" s="10"/>
      <c r="DX2278" s="10"/>
      <c r="DY2278" s="10"/>
      <c r="DZ2278" s="10"/>
      <c r="EA2278" s="10"/>
      <c r="EB2278" s="10"/>
      <c r="EC2278" s="10"/>
      <c r="ED2278" s="10"/>
      <c r="EE2278" s="10"/>
      <c r="EF2278" s="10"/>
      <c r="EG2278" s="10"/>
      <c r="EH2278" s="10"/>
      <c r="EI2278" s="10"/>
      <c r="EJ2278" s="10"/>
      <c r="EK2278" s="10"/>
      <c r="EL2278" s="10"/>
      <c r="EM2278" s="10"/>
      <c r="EN2278" s="10"/>
      <c r="EO2278" s="10"/>
      <c r="EP2278" s="10"/>
      <c r="EQ2278" s="10"/>
      <c r="ER2278" s="10"/>
      <c r="ES2278" s="10"/>
      <c r="ET2278" s="10"/>
      <c r="EU2278" s="10"/>
      <c r="EV2278" s="10"/>
      <c r="EW2278" s="10"/>
      <c r="EX2278" s="10"/>
      <c r="EY2278" s="10"/>
      <c r="EZ2278" s="10"/>
      <c r="FA2278" s="10"/>
      <c r="FB2278" s="10"/>
      <c r="FC2278" s="10"/>
      <c r="FD2278" s="10"/>
      <c r="FE2278" s="10"/>
      <c r="FF2278" s="10"/>
      <c r="FG2278" s="10"/>
      <c r="FH2278" s="10"/>
      <c r="FI2278" s="10"/>
      <c r="FJ2278" s="10"/>
      <c r="FK2278" s="10"/>
      <c r="FL2278" s="10"/>
      <c r="FM2278" s="10"/>
      <c r="FN2278" s="10"/>
      <c r="FO2278" s="10"/>
      <c r="FP2278" s="10"/>
      <c r="FQ2278" s="10"/>
      <c r="FR2278" s="10"/>
      <c r="FS2278" s="10"/>
      <c r="FT2278" s="10"/>
      <c r="FU2278" s="10"/>
      <c r="FV2278" s="10"/>
      <c r="FW2278" s="10"/>
      <c r="FX2278" s="10"/>
      <c r="FY2278" s="10"/>
      <c r="FZ2278" s="10"/>
      <c r="GA2278" s="10"/>
      <c r="GB2278" s="10"/>
      <c r="GC2278" s="10"/>
      <c r="GD2278" s="10"/>
      <c r="GE2278" s="10"/>
      <c r="GF2278" s="10"/>
      <c r="GG2278" s="10"/>
      <c r="GH2278" s="10"/>
      <c r="GI2278" s="10"/>
      <c r="GJ2278" s="10"/>
      <c r="GK2278" s="10"/>
      <c r="GL2278" s="10"/>
      <c r="GM2278" s="10"/>
      <c r="GN2278" s="10"/>
      <c r="GO2278" s="10"/>
      <c r="GP2278" s="10"/>
      <c r="GQ2278" s="10"/>
      <c r="GR2278" s="10"/>
      <c r="GS2278" s="10"/>
      <c r="GT2278" s="10"/>
      <c r="GU2278" s="10"/>
      <c r="GV2278" s="10"/>
      <c r="GW2278" s="10"/>
      <c r="GX2278" s="10"/>
      <c r="GY2278" s="10"/>
      <c r="GZ2278" s="10"/>
      <c r="HA2278" s="10"/>
      <c r="HB2278" s="10"/>
      <c r="HC2278" s="10"/>
      <c r="HD2278" s="10"/>
      <c r="HE2278" s="10"/>
      <c r="HF2278" s="10"/>
      <c r="HG2278" s="10"/>
      <c r="HH2278" s="10"/>
      <c r="HI2278" s="10"/>
      <c r="HJ2278" s="10"/>
      <c r="HK2278" s="10"/>
      <c r="HL2278" s="10"/>
      <c r="HM2278" s="10"/>
      <c r="HN2278" s="10"/>
      <c r="HO2278" s="10"/>
      <c r="HP2278" s="10"/>
      <c r="HQ2278" s="10"/>
      <c r="HR2278" s="10"/>
      <c r="HS2278" s="10"/>
      <c r="HT2278" s="10"/>
      <c r="HU2278" s="10"/>
      <c r="HV2278" s="10"/>
      <c r="HW2278" s="10"/>
      <c r="HX2278" s="10"/>
      <c r="HY2278" s="10"/>
      <c r="HZ2278" s="10"/>
      <c r="IA2278" s="10"/>
      <c r="IB2278" s="10"/>
      <c r="IC2278" s="10"/>
      <c r="ID2278" s="10"/>
      <c r="IE2278" s="10"/>
      <c r="IF2278" s="10"/>
      <c r="IG2278" s="10"/>
      <c r="IH2278" s="10"/>
      <c r="II2278" s="10"/>
      <c r="IJ2278" s="10"/>
      <c r="IK2278" s="10"/>
      <c r="IL2278" s="10"/>
      <c r="IM2278" s="10"/>
      <c r="IN2278" s="10"/>
      <c r="IO2278" s="10"/>
      <c r="IP2278" s="10"/>
      <c r="IQ2278" s="10"/>
      <c r="IR2278" s="10"/>
      <c r="IS2278" s="10"/>
      <c r="IT2278" s="10"/>
      <c r="IU2278" s="10"/>
    </row>
    <row r="2279" spans="1:255" s="11" customFormat="1" ht="27" customHeight="1">
      <c r="A2279" s="63" t="s">
        <v>8036</v>
      </c>
      <c r="B2279" s="63" t="s">
        <v>8037</v>
      </c>
      <c r="C2279" s="63" t="s">
        <v>7734</v>
      </c>
      <c r="D2279" s="63" t="s">
        <v>6149</v>
      </c>
      <c r="E2279" s="63" t="s">
        <v>6164</v>
      </c>
      <c r="F2279" s="63" t="s">
        <v>65</v>
      </c>
      <c r="G2279" s="64" t="s">
        <v>8038</v>
      </c>
      <c r="H2279" s="52"/>
      <c r="I2279" s="19"/>
      <c r="J2279" s="14"/>
      <c r="K2279" s="14"/>
      <c r="L2279" s="14"/>
      <c r="M2279" s="10"/>
      <c r="N2279" s="10"/>
      <c r="O2279" s="10"/>
      <c r="P2279" s="10"/>
      <c r="Q2279" s="10"/>
      <c r="R2279" s="10"/>
      <c r="S2279" s="10"/>
      <c r="T2279" s="10"/>
      <c r="U2279" s="10"/>
      <c r="V2279" s="10"/>
      <c r="W2279" s="10"/>
      <c r="X2279" s="10"/>
      <c r="Y2279" s="10"/>
      <c r="Z2279" s="10"/>
      <c r="AA2279" s="10"/>
      <c r="AB2279" s="10"/>
      <c r="AC2279" s="10"/>
      <c r="AD2279" s="10"/>
      <c r="AE2279" s="10"/>
      <c r="AF2279" s="10"/>
      <c r="AG2279" s="10"/>
      <c r="AH2279" s="10"/>
      <c r="AI2279" s="10"/>
      <c r="AJ2279" s="10"/>
      <c r="AK2279" s="10"/>
      <c r="AL2279" s="10"/>
      <c r="AM2279" s="10"/>
      <c r="AN2279" s="10"/>
      <c r="AO2279" s="10"/>
      <c r="AP2279" s="10"/>
      <c r="AQ2279" s="10"/>
      <c r="AR2279" s="10"/>
      <c r="AS2279" s="10"/>
      <c r="AT2279" s="10"/>
      <c r="AU2279" s="10"/>
      <c r="AV2279" s="10"/>
      <c r="AW2279" s="10"/>
      <c r="AX2279" s="10"/>
      <c r="AY2279" s="10"/>
      <c r="AZ2279" s="10"/>
      <c r="BA2279" s="10"/>
      <c r="BB2279" s="10"/>
      <c r="BC2279" s="10"/>
      <c r="BD2279" s="10"/>
      <c r="BE2279" s="10"/>
      <c r="BF2279" s="10"/>
      <c r="BG2279" s="10"/>
      <c r="BH2279" s="10"/>
      <c r="BI2279" s="10"/>
      <c r="BJ2279" s="10"/>
      <c r="BK2279" s="10"/>
      <c r="BL2279" s="10"/>
      <c r="BM2279" s="10"/>
      <c r="BN2279" s="10"/>
      <c r="BO2279" s="10"/>
      <c r="BP2279" s="10"/>
      <c r="BQ2279" s="10"/>
      <c r="BR2279" s="10"/>
      <c r="BS2279" s="10"/>
      <c r="BT2279" s="10"/>
      <c r="BU2279" s="10"/>
      <c r="BV2279" s="10"/>
      <c r="BW2279" s="10"/>
      <c r="BX2279" s="10"/>
      <c r="BY2279" s="10"/>
      <c r="BZ2279" s="10"/>
      <c r="CA2279" s="10"/>
      <c r="CB2279" s="10"/>
      <c r="CC2279" s="10"/>
      <c r="CD2279" s="10"/>
      <c r="CE2279" s="10"/>
      <c r="CF2279" s="10"/>
      <c r="CG2279" s="10"/>
      <c r="CH2279" s="10"/>
      <c r="CI2279" s="10"/>
      <c r="CJ2279" s="10"/>
      <c r="CK2279" s="10"/>
      <c r="CL2279" s="10"/>
      <c r="CM2279" s="10"/>
      <c r="CN2279" s="10"/>
      <c r="CO2279" s="10"/>
      <c r="CP2279" s="10"/>
      <c r="CQ2279" s="10"/>
      <c r="CR2279" s="10"/>
      <c r="CS2279" s="10"/>
      <c r="CT2279" s="10"/>
      <c r="CU2279" s="10"/>
      <c r="CV2279" s="10"/>
      <c r="CW2279" s="10"/>
      <c r="CX2279" s="10"/>
      <c r="CY2279" s="10"/>
      <c r="CZ2279" s="10"/>
      <c r="DA2279" s="10"/>
      <c r="DB2279" s="10"/>
      <c r="DC2279" s="10"/>
      <c r="DD2279" s="10"/>
      <c r="DE2279" s="10"/>
      <c r="DF2279" s="10"/>
      <c r="DG2279" s="10"/>
      <c r="DH2279" s="10"/>
      <c r="DI2279" s="10"/>
      <c r="DJ2279" s="10"/>
      <c r="DK2279" s="10"/>
      <c r="DL2279" s="10"/>
      <c r="DM2279" s="10"/>
      <c r="DN2279" s="10"/>
      <c r="DO2279" s="10"/>
      <c r="DP2279" s="10"/>
      <c r="DQ2279" s="10"/>
      <c r="DR2279" s="10"/>
      <c r="DS2279" s="10"/>
      <c r="DT2279" s="10"/>
      <c r="DU2279" s="10"/>
      <c r="DV2279" s="10"/>
      <c r="DW2279" s="10"/>
      <c r="DX2279" s="10"/>
      <c r="DY2279" s="10"/>
      <c r="DZ2279" s="10"/>
      <c r="EA2279" s="10"/>
      <c r="EB2279" s="10"/>
      <c r="EC2279" s="10"/>
      <c r="ED2279" s="10"/>
      <c r="EE2279" s="10"/>
      <c r="EF2279" s="10"/>
      <c r="EG2279" s="10"/>
      <c r="EH2279" s="10"/>
      <c r="EI2279" s="10"/>
      <c r="EJ2279" s="10"/>
      <c r="EK2279" s="10"/>
      <c r="EL2279" s="10"/>
      <c r="EM2279" s="10"/>
      <c r="EN2279" s="10"/>
      <c r="EO2279" s="10"/>
      <c r="EP2279" s="10"/>
      <c r="EQ2279" s="10"/>
      <c r="ER2279" s="10"/>
      <c r="ES2279" s="10"/>
      <c r="ET2279" s="10"/>
      <c r="EU2279" s="10"/>
      <c r="EV2279" s="10"/>
      <c r="EW2279" s="10"/>
      <c r="EX2279" s="10"/>
      <c r="EY2279" s="10"/>
      <c r="EZ2279" s="10"/>
      <c r="FA2279" s="10"/>
      <c r="FB2279" s="10"/>
      <c r="FC2279" s="10"/>
      <c r="FD2279" s="10"/>
      <c r="FE2279" s="10"/>
      <c r="FF2279" s="10"/>
      <c r="FG2279" s="10"/>
      <c r="FH2279" s="10"/>
      <c r="FI2279" s="10"/>
      <c r="FJ2279" s="10"/>
      <c r="FK2279" s="10"/>
      <c r="FL2279" s="10"/>
      <c r="FM2279" s="10"/>
      <c r="FN2279" s="10"/>
      <c r="FO2279" s="10"/>
      <c r="FP2279" s="10"/>
      <c r="FQ2279" s="10"/>
      <c r="FR2279" s="10"/>
      <c r="FS2279" s="10"/>
      <c r="FT2279" s="10"/>
      <c r="FU2279" s="10"/>
      <c r="FV2279" s="10"/>
      <c r="FW2279" s="10"/>
      <c r="FX2279" s="10"/>
      <c r="FY2279" s="10"/>
      <c r="FZ2279" s="10"/>
      <c r="GA2279" s="10"/>
      <c r="GB2279" s="10"/>
      <c r="GC2279" s="10"/>
      <c r="GD2279" s="10"/>
      <c r="GE2279" s="10"/>
      <c r="GF2279" s="10"/>
      <c r="GG2279" s="10"/>
      <c r="GH2279" s="10"/>
      <c r="GI2279" s="10"/>
      <c r="GJ2279" s="10"/>
      <c r="GK2279" s="10"/>
      <c r="GL2279" s="10"/>
      <c r="GM2279" s="10"/>
      <c r="GN2279" s="10"/>
      <c r="GO2279" s="10"/>
      <c r="GP2279" s="10"/>
      <c r="GQ2279" s="10"/>
      <c r="GR2279" s="10"/>
      <c r="GS2279" s="10"/>
      <c r="GT2279" s="10"/>
      <c r="GU2279" s="10"/>
      <c r="GV2279" s="10"/>
      <c r="GW2279" s="10"/>
      <c r="GX2279" s="10"/>
      <c r="GY2279" s="10"/>
      <c r="GZ2279" s="10"/>
      <c r="HA2279" s="10"/>
      <c r="HB2279" s="10"/>
      <c r="HC2279" s="10"/>
      <c r="HD2279" s="10"/>
      <c r="HE2279" s="10"/>
      <c r="HF2279" s="10"/>
      <c r="HG2279" s="10"/>
      <c r="HH2279" s="10"/>
      <c r="HI2279" s="10"/>
      <c r="HJ2279" s="10"/>
      <c r="HK2279" s="10"/>
      <c r="HL2279" s="10"/>
      <c r="HM2279" s="10"/>
      <c r="HN2279" s="10"/>
      <c r="HO2279" s="10"/>
      <c r="HP2279" s="10"/>
      <c r="HQ2279" s="10"/>
      <c r="HR2279" s="10"/>
      <c r="HS2279" s="10"/>
      <c r="HT2279" s="10"/>
      <c r="HU2279" s="10"/>
      <c r="HV2279" s="10"/>
      <c r="HW2279" s="10"/>
      <c r="HX2279" s="10"/>
      <c r="HY2279" s="10"/>
      <c r="HZ2279" s="10"/>
      <c r="IA2279" s="10"/>
      <c r="IB2279" s="10"/>
      <c r="IC2279" s="10"/>
      <c r="ID2279" s="10"/>
      <c r="IE2279" s="10"/>
      <c r="IF2279" s="10"/>
      <c r="IG2279" s="10"/>
      <c r="IH2279" s="10"/>
      <c r="II2279" s="10"/>
      <c r="IJ2279" s="10"/>
      <c r="IK2279" s="10"/>
      <c r="IL2279" s="10"/>
      <c r="IM2279" s="10"/>
      <c r="IN2279" s="10"/>
      <c r="IO2279" s="10"/>
      <c r="IP2279" s="10"/>
      <c r="IQ2279" s="10"/>
      <c r="IR2279" s="10"/>
      <c r="IS2279" s="10"/>
      <c r="IT2279" s="10"/>
      <c r="IU2279" s="10"/>
    </row>
    <row r="2280" spans="1:255" s="11" customFormat="1" ht="27" customHeight="1">
      <c r="A2280" s="63" t="s">
        <v>8036</v>
      </c>
      <c r="B2280" s="63" t="s">
        <v>8039</v>
      </c>
      <c r="C2280" s="63" t="s">
        <v>1049</v>
      </c>
      <c r="D2280" s="63" t="s">
        <v>8040</v>
      </c>
      <c r="E2280" s="63" t="s">
        <v>1051</v>
      </c>
      <c r="F2280" s="63" t="s">
        <v>1052</v>
      </c>
      <c r="G2280" s="64" t="s">
        <v>8041</v>
      </c>
      <c r="H2280" s="52"/>
      <c r="I2280" s="19"/>
      <c r="J2280" s="14"/>
      <c r="K2280" s="14"/>
      <c r="L2280" s="14"/>
      <c r="M2280" s="10"/>
      <c r="N2280" s="10"/>
      <c r="O2280" s="10"/>
      <c r="P2280" s="10"/>
      <c r="Q2280" s="10"/>
      <c r="R2280" s="10"/>
      <c r="S2280" s="10"/>
      <c r="T2280" s="10"/>
      <c r="U2280" s="10"/>
      <c r="V2280" s="10"/>
      <c r="W2280" s="10"/>
      <c r="X2280" s="10"/>
      <c r="Y2280" s="10"/>
      <c r="Z2280" s="10"/>
      <c r="AA2280" s="10"/>
      <c r="AB2280" s="10"/>
      <c r="AC2280" s="10"/>
      <c r="AD2280" s="10"/>
      <c r="AE2280" s="10"/>
      <c r="AF2280" s="10"/>
      <c r="AG2280" s="10"/>
      <c r="AH2280" s="10"/>
      <c r="AI2280" s="10"/>
      <c r="AJ2280" s="10"/>
      <c r="AK2280" s="10"/>
      <c r="AL2280" s="10"/>
      <c r="AM2280" s="10"/>
      <c r="AN2280" s="10"/>
      <c r="AO2280" s="10"/>
      <c r="AP2280" s="10"/>
      <c r="AQ2280" s="10"/>
      <c r="AR2280" s="10"/>
      <c r="AS2280" s="10"/>
      <c r="AT2280" s="10"/>
      <c r="AU2280" s="10"/>
      <c r="AV2280" s="10"/>
      <c r="AW2280" s="10"/>
      <c r="AX2280" s="10"/>
      <c r="AY2280" s="10"/>
      <c r="AZ2280" s="10"/>
      <c r="BA2280" s="10"/>
      <c r="BB2280" s="10"/>
      <c r="BC2280" s="10"/>
      <c r="BD2280" s="10"/>
      <c r="BE2280" s="10"/>
      <c r="BF2280" s="10"/>
      <c r="BG2280" s="10"/>
      <c r="BH2280" s="10"/>
      <c r="BI2280" s="10"/>
      <c r="BJ2280" s="10"/>
      <c r="BK2280" s="10"/>
      <c r="BL2280" s="10"/>
      <c r="BM2280" s="10"/>
      <c r="BN2280" s="10"/>
      <c r="BO2280" s="10"/>
      <c r="BP2280" s="10"/>
      <c r="BQ2280" s="10"/>
      <c r="BR2280" s="10"/>
      <c r="BS2280" s="10"/>
      <c r="BT2280" s="10"/>
      <c r="BU2280" s="10"/>
      <c r="BV2280" s="10"/>
      <c r="BW2280" s="10"/>
      <c r="BX2280" s="10"/>
      <c r="BY2280" s="10"/>
      <c r="BZ2280" s="10"/>
      <c r="CA2280" s="10"/>
      <c r="CB2280" s="10"/>
      <c r="CC2280" s="10"/>
      <c r="CD2280" s="10"/>
      <c r="CE2280" s="10"/>
      <c r="CF2280" s="10"/>
      <c r="CG2280" s="10"/>
      <c r="CH2280" s="10"/>
      <c r="CI2280" s="10"/>
      <c r="CJ2280" s="10"/>
      <c r="CK2280" s="10"/>
      <c r="CL2280" s="10"/>
      <c r="CM2280" s="10"/>
      <c r="CN2280" s="10"/>
      <c r="CO2280" s="10"/>
      <c r="CP2280" s="10"/>
      <c r="CQ2280" s="10"/>
      <c r="CR2280" s="10"/>
      <c r="CS2280" s="10"/>
      <c r="CT2280" s="10"/>
      <c r="CU2280" s="10"/>
      <c r="CV2280" s="10"/>
      <c r="CW2280" s="10"/>
      <c r="CX2280" s="10"/>
      <c r="CY2280" s="10"/>
      <c r="CZ2280" s="10"/>
      <c r="DA2280" s="10"/>
      <c r="DB2280" s="10"/>
      <c r="DC2280" s="10"/>
      <c r="DD2280" s="10"/>
      <c r="DE2280" s="10"/>
      <c r="DF2280" s="10"/>
      <c r="DG2280" s="10"/>
      <c r="DH2280" s="10"/>
      <c r="DI2280" s="10"/>
      <c r="DJ2280" s="10"/>
      <c r="DK2280" s="10"/>
      <c r="DL2280" s="10"/>
      <c r="DM2280" s="10"/>
      <c r="DN2280" s="10"/>
      <c r="DO2280" s="10"/>
      <c r="DP2280" s="10"/>
      <c r="DQ2280" s="10"/>
      <c r="DR2280" s="10"/>
      <c r="DS2280" s="10"/>
      <c r="DT2280" s="10"/>
      <c r="DU2280" s="10"/>
      <c r="DV2280" s="10"/>
      <c r="DW2280" s="10"/>
      <c r="DX2280" s="10"/>
      <c r="DY2280" s="10"/>
      <c r="DZ2280" s="10"/>
      <c r="EA2280" s="10"/>
      <c r="EB2280" s="10"/>
      <c r="EC2280" s="10"/>
      <c r="ED2280" s="10"/>
      <c r="EE2280" s="10"/>
      <c r="EF2280" s="10"/>
      <c r="EG2280" s="10"/>
      <c r="EH2280" s="10"/>
      <c r="EI2280" s="10"/>
      <c r="EJ2280" s="10"/>
      <c r="EK2280" s="10"/>
      <c r="EL2280" s="10"/>
      <c r="EM2280" s="10"/>
      <c r="EN2280" s="10"/>
      <c r="EO2280" s="10"/>
      <c r="EP2280" s="10"/>
      <c r="EQ2280" s="10"/>
      <c r="ER2280" s="10"/>
      <c r="ES2280" s="10"/>
      <c r="ET2280" s="10"/>
      <c r="EU2280" s="10"/>
      <c r="EV2280" s="10"/>
      <c r="EW2280" s="10"/>
      <c r="EX2280" s="10"/>
      <c r="EY2280" s="10"/>
      <c r="EZ2280" s="10"/>
      <c r="FA2280" s="10"/>
      <c r="FB2280" s="10"/>
      <c r="FC2280" s="10"/>
      <c r="FD2280" s="10"/>
      <c r="FE2280" s="10"/>
      <c r="FF2280" s="10"/>
      <c r="FG2280" s="10"/>
      <c r="FH2280" s="10"/>
      <c r="FI2280" s="10"/>
      <c r="FJ2280" s="10"/>
      <c r="FK2280" s="10"/>
      <c r="FL2280" s="10"/>
      <c r="FM2280" s="10"/>
      <c r="FN2280" s="10"/>
      <c r="FO2280" s="10"/>
      <c r="FP2280" s="10"/>
      <c r="FQ2280" s="10"/>
      <c r="FR2280" s="10"/>
      <c r="FS2280" s="10"/>
      <c r="FT2280" s="10"/>
      <c r="FU2280" s="10"/>
      <c r="FV2280" s="10"/>
      <c r="FW2280" s="10"/>
      <c r="FX2280" s="10"/>
      <c r="FY2280" s="10"/>
      <c r="FZ2280" s="10"/>
      <c r="GA2280" s="10"/>
      <c r="GB2280" s="10"/>
      <c r="GC2280" s="10"/>
      <c r="GD2280" s="10"/>
      <c r="GE2280" s="10"/>
      <c r="GF2280" s="10"/>
      <c r="GG2280" s="10"/>
      <c r="GH2280" s="10"/>
      <c r="GI2280" s="10"/>
      <c r="GJ2280" s="10"/>
      <c r="GK2280" s="10"/>
      <c r="GL2280" s="10"/>
      <c r="GM2280" s="10"/>
      <c r="GN2280" s="10"/>
      <c r="GO2280" s="10"/>
      <c r="GP2280" s="10"/>
      <c r="GQ2280" s="10"/>
      <c r="GR2280" s="10"/>
      <c r="GS2280" s="10"/>
      <c r="GT2280" s="10"/>
      <c r="GU2280" s="10"/>
      <c r="GV2280" s="10"/>
      <c r="GW2280" s="10"/>
      <c r="GX2280" s="10"/>
      <c r="GY2280" s="10"/>
      <c r="GZ2280" s="10"/>
      <c r="HA2280" s="10"/>
      <c r="HB2280" s="10"/>
      <c r="HC2280" s="10"/>
      <c r="HD2280" s="10"/>
      <c r="HE2280" s="10"/>
      <c r="HF2280" s="10"/>
      <c r="HG2280" s="10"/>
      <c r="HH2280" s="10"/>
      <c r="HI2280" s="10"/>
      <c r="HJ2280" s="10"/>
      <c r="HK2280" s="10"/>
      <c r="HL2280" s="10"/>
      <c r="HM2280" s="10"/>
      <c r="HN2280" s="10"/>
      <c r="HO2280" s="10"/>
      <c r="HP2280" s="10"/>
      <c r="HQ2280" s="10"/>
      <c r="HR2280" s="10"/>
      <c r="HS2280" s="10"/>
      <c r="HT2280" s="10"/>
      <c r="HU2280" s="10"/>
      <c r="HV2280" s="10"/>
      <c r="HW2280" s="10"/>
      <c r="HX2280" s="10"/>
      <c r="HY2280" s="10"/>
      <c r="HZ2280" s="10"/>
      <c r="IA2280" s="10"/>
      <c r="IB2280" s="10"/>
      <c r="IC2280" s="10"/>
      <c r="ID2280" s="10"/>
      <c r="IE2280" s="10"/>
      <c r="IF2280" s="10"/>
      <c r="IG2280" s="10"/>
      <c r="IH2280" s="10"/>
      <c r="II2280" s="10"/>
      <c r="IJ2280" s="10"/>
      <c r="IK2280" s="10"/>
      <c r="IL2280" s="10"/>
      <c r="IM2280" s="10"/>
      <c r="IN2280" s="10"/>
      <c r="IO2280" s="10"/>
      <c r="IP2280" s="10"/>
      <c r="IQ2280" s="10"/>
      <c r="IR2280" s="10"/>
      <c r="IS2280" s="10"/>
      <c r="IT2280" s="10"/>
      <c r="IU2280" s="10"/>
    </row>
    <row r="2281" spans="1:255" s="11" customFormat="1" ht="27" customHeight="1">
      <c r="A2281" s="74" t="s">
        <v>8036</v>
      </c>
      <c r="B2281" s="74" t="s">
        <v>8569</v>
      </c>
      <c r="C2281" s="74" t="s">
        <v>8570</v>
      </c>
      <c r="D2281" s="74" t="s">
        <v>8571</v>
      </c>
      <c r="E2281" s="74" t="s">
        <v>8572</v>
      </c>
      <c r="F2281" s="74" t="s">
        <v>2448</v>
      </c>
      <c r="G2281" s="75" t="s">
        <v>8573</v>
      </c>
      <c r="H2281" s="82" t="s">
        <v>8574</v>
      </c>
      <c r="I2281" s="34"/>
      <c r="J2281" s="15"/>
      <c r="K2281" s="15"/>
      <c r="L2281" s="15"/>
      <c r="M2281" s="10"/>
      <c r="N2281" s="10"/>
      <c r="O2281" s="10"/>
      <c r="P2281" s="10"/>
      <c r="Q2281" s="10"/>
      <c r="R2281" s="10"/>
      <c r="S2281" s="10"/>
      <c r="T2281" s="10"/>
      <c r="U2281" s="10"/>
      <c r="V2281" s="10"/>
      <c r="W2281" s="10"/>
      <c r="X2281" s="10"/>
      <c r="Y2281" s="10"/>
      <c r="Z2281" s="10"/>
      <c r="AA2281" s="10"/>
      <c r="AB2281" s="10"/>
      <c r="AC2281" s="10"/>
      <c r="AD2281" s="10"/>
      <c r="AE2281" s="10"/>
      <c r="AF2281" s="10"/>
      <c r="AG2281" s="10"/>
      <c r="AH2281" s="10"/>
      <c r="AI2281" s="10"/>
      <c r="AJ2281" s="10"/>
      <c r="AK2281" s="10"/>
      <c r="AL2281" s="10"/>
      <c r="AM2281" s="10"/>
      <c r="AN2281" s="10"/>
      <c r="AO2281" s="10"/>
      <c r="AP2281" s="10"/>
      <c r="AQ2281" s="10"/>
      <c r="AR2281" s="10"/>
      <c r="AS2281" s="10"/>
      <c r="AT2281" s="10"/>
      <c r="AU2281" s="10"/>
      <c r="AV2281" s="10"/>
      <c r="AW2281" s="10"/>
      <c r="AX2281" s="10"/>
      <c r="AY2281" s="10"/>
      <c r="AZ2281" s="10"/>
      <c r="BA2281" s="10"/>
      <c r="BB2281" s="10"/>
      <c r="BC2281" s="10"/>
      <c r="BD2281" s="10"/>
      <c r="BE2281" s="10"/>
      <c r="BF2281" s="10"/>
      <c r="BG2281" s="10"/>
      <c r="BH2281" s="10"/>
      <c r="BI2281" s="10"/>
      <c r="BJ2281" s="10"/>
      <c r="BK2281" s="10"/>
      <c r="BL2281" s="10"/>
      <c r="BM2281" s="10"/>
      <c r="BN2281" s="10"/>
      <c r="BO2281" s="10"/>
      <c r="BP2281" s="10"/>
      <c r="BQ2281" s="10"/>
      <c r="BR2281" s="10"/>
      <c r="BS2281" s="10"/>
      <c r="BT2281" s="10"/>
      <c r="BU2281" s="10"/>
      <c r="BV2281" s="10"/>
      <c r="BW2281" s="10"/>
      <c r="BX2281" s="10"/>
      <c r="BY2281" s="10"/>
      <c r="BZ2281" s="10"/>
      <c r="CA2281" s="10"/>
      <c r="CB2281" s="10"/>
      <c r="CC2281" s="10"/>
      <c r="CD2281" s="10"/>
      <c r="CE2281" s="10"/>
      <c r="CF2281" s="10"/>
      <c r="CG2281" s="10"/>
      <c r="CH2281" s="10"/>
      <c r="CI2281" s="10"/>
      <c r="CJ2281" s="10"/>
      <c r="CK2281" s="10"/>
      <c r="CL2281" s="10"/>
      <c r="CM2281" s="10"/>
      <c r="CN2281" s="10"/>
      <c r="CO2281" s="10"/>
      <c r="CP2281" s="10"/>
      <c r="CQ2281" s="10"/>
      <c r="CR2281" s="10"/>
      <c r="CS2281" s="10"/>
      <c r="CT2281" s="10"/>
      <c r="CU2281" s="10"/>
      <c r="CV2281" s="10"/>
      <c r="CW2281" s="10"/>
      <c r="CX2281" s="10"/>
      <c r="CY2281" s="10"/>
      <c r="CZ2281" s="10"/>
      <c r="DA2281" s="10"/>
      <c r="DB2281" s="10"/>
      <c r="DC2281" s="10"/>
      <c r="DD2281" s="10"/>
      <c r="DE2281" s="10"/>
      <c r="DF2281" s="10"/>
      <c r="DG2281" s="10"/>
      <c r="DH2281" s="10"/>
      <c r="DI2281" s="10"/>
      <c r="DJ2281" s="10"/>
      <c r="DK2281" s="10"/>
      <c r="DL2281" s="10"/>
      <c r="DM2281" s="10"/>
      <c r="DN2281" s="10"/>
      <c r="DO2281" s="10"/>
      <c r="DP2281" s="10"/>
      <c r="DQ2281" s="10"/>
      <c r="DR2281" s="10"/>
      <c r="DS2281" s="10"/>
      <c r="DT2281" s="10"/>
      <c r="DU2281" s="10"/>
      <c r="DV2281" s="10"/>
      <c r="DW2281" s="10"/>
      <c r="DX2281" s="10"/>
      <c r="DY2281" s="10"/>
      <c r="DZ2281" s="10"/>
      <c r="EA2281" s="10"/>
      <c r="EB2281" s="10"/>
      <c r="EC2281" s="10"/>
      <c r="ED2281" s="10"/>
      <c r="EE2281" s="10"/>
      <c r="EF2281" s="10"/>
      <c r="EG2281" s="10"/>
      <c r="EH2281" s="10"/>
      <c r="EI2281" s="10"/>
      <c r="EJ2281" s="10"/>
      <c r="EK2281" s="10"/>
      <c r="EL2281" s="10"/>
      <c r="EM2281" s="10"/>
      <c r="EN2281" s="10"/>
      <c r="EO2281" s="10"/>
      <c r="EP2281" s="10"/>
      <c r="EQ2281" s="10"/>
      <c r="ER2281" s="10"/>
      <c r="ES2281" s="10"/>
      <c r="ET2281" s="10"/>
      <c r="EU2281" s="10"/>
      <c r="EV2281" s="10"/>
      <c r="EW2281" s="10"/>
      <c r="EX2281" s="10"/>
      <c r="EY2281" s="10"/>
      <c r="EZ2281" s="10"/>
      <c r="FA2281" s="10"/>
      <c r="FB2281" s="10"/>
      <c r="FC2281" s="10"/>
      <c r="FD2281" s="10"/>
      <c r="FE2281" s="10"/>
      <c r="FF2281" s="10"/>
      <c r="FG2281" s="10"/>
      <c r="FH2281" s="10"/>
      <c r="FI2281" s="10"/>
      <c r="FJ2281" s="10"/>
      <c r="FK2281" s="10"/>
      <c r="FL2281" s="10"/>
      <c r="FM2281" s="10"/>
      <c r="FN2281" s="10"/>
      <c r="FO2281" s="10"/>
      <c r="FP2281" s="10"/>
      <c r="FQ2281" s="10"/>
      <c r="FR2281" s="10"/>
      <c r="FS2281" s="10"/>
      <c r="FT2281" s="10"/>
      <c r="FU2281" s="10"/>
      <c r="FV2281" s="10"/>
      <c r="FW2281" s="10"/>
      <c r="FX2281" s="10"/>
      <c r="FY2281" s="10"/>
      <c r="FZ2281" s="10"/>
      <c r="GA2281" s="10"/>
      <c r="GB2281" s="10"/>
      <c r="GC2281" s="10"/>
      <c r="GD2281" s="10"/>
      <c r="GE2281" s="10"/>
      <c r="GF2281" s="10"/>
      <c r="GG2281" s="10"/>
      <c r="GH2281" s="10"/>
      <c r="GI2281" s="10"/>
      <c r="GJ2281" s="10"/>
      <c r="GK2281" s="10"/>
      <c r="GL2281" s="10"/>
      <c r="GM2281" s="10"/>
      <c r="GN2281" s="10"/>
      <c r="GO2281" s="10"/>
      <c r="GP2281" s="10"/>
      <c r="GQ2281" s="10"/>
      <c r="GR2281" s="10"/>
      <c r="GS2281" s="10"/>
      <c r="GT2281" s="10"/>
      <c r="GU2281" s="10"/>
      <c r="GV2281" s="10"/>
      <c r="GW2281" s="10"/>
      <c r="GX2281" s="10"/>
      <c r="GY2281" s="10"/>
      <c r="GZ2281" s="10"/>
      <c r="HA2281" s="10"/>
      <c r="HB2281" s="10"/>
      <c r="HC2281" s="10"/>
      <c r="HD2281" s="10"/>
      <c r="HE2281" s="10"/>
      <c r="HF2281" s="10"/>
      <c r="HG2281" s="10"/>
      <c r="HH2281" s="10"/>
      <c r="HI2281" s="10"/>
      <c r="HJ2281" s="10"/>
      <c r="HK2281" s="10"/>
      <c r="HL2281" s="10"/>
      <c r="HM2281" s="10"/>
      <c r="HN2281" s="10"/>
      <c r="HO2281" s="10"/>
      <c r="HP2281" s="10"/>
      <c r="HQ2281" s="10"/>
      <c r="HR2281" s="10"/>
      <c r="HS2281" s="10"/>
      <c r="HT2281" s="10"/>
      <c r="HU2281" s="10"/>
      <c r="HV2281" s="10"/>
      <c r="HW2281" s="10"/>
      <c r="HX2281" s="10"/>
      <c r="HY2281" s="10"/>
      <c r="HZ2281" s="10"/>
      <c r="IA2281" s="10"/>
      <c r="IB2281" s="10"/>
      <c r="IC2281" s="10"/>
      <c r="ID2281" s="10"/>
      <c r="IE2281" s="10"/>
      <c r="IF2281" s="10"/>
      <c r="IG2281" s="10"/>
      <c r="IH2281" s="10"/>
      <c r="II2281" s="10"/>
      <c r="IJ2281" s="10"/>
      <c r="IK2281" s="10"/>
      <c r="IL2281" s="10"/>
      <c r="IM2281" s="10"/>
      <c r="IN2281" s="10"/>
      <c r="IO2281" s="10"/>
      <c r="IP2281" s="10"/>
      <c r="IQ2281" s="10"/>
      <c r="IR2281" s="10"/>
      <c r="IS2281" s="10"/>
      <c r="IT2281" s="10"/>
      <c r="IU2281" s="10"/>
    </row>
    <row r="2282" spans="1:255" s="11" customFormat="1" ht="27" customHeight="1">
      <c r="A2282" s="63" t="s">
        <v>8042</v>
      </c>
      <c r="B2282" s="63" t="s">
        <v>8043</v>
      </c>
      <c r="C2282" s="63" t="s">
        <v>8044</v>
      </c>
      <c r="D2282" s="63" t="s">
        <v>8045</v>
      </c>
      <c r="E2282" s="63" t="s">
        <v>8046</v>
      </c>
      <c r="F2282" s="63" t="s">
        <v>1413</v>
      </c>
      <c r="G2282" s="64" t="s">
        <v>8047</v>
      </c>
      <c r="H2282" s="52"/>
      <c r="I2282" s="18"/>
      <c r="J2282" s="10"/>
      <c r="K2282" s="10"/>
      <c r="L2282" s="10"/>
      <c r="M2282" s="15"/>
      <c r="N2282" s="15"/>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c r="AM2282" s="15"/>
      <c r="AN2282" s="15"/>
      <c r="AO2282" s="15"/>
      <c r="AP2282" s="15"/>
      <c r="AQ2282" s="15"/>
      <c r="AR2282" s="15"/>
      <c r="AS2282" s="15"/>
      <c r="AT2282" s="15"/>
      <c r="AU2282" s="15"/>
      <c r="AV2282" s="15"/>
      <c r="AW2282" s="15"/>
      <c r="AX2282" s="15"/>
      <c r="AY2282" s="15"/>
      <c r="AZ2282" s="15"/>
      <c r="BA2282" s="15"/>
      <c r="BB2282" s="15"/>
      <c r="BC2282" s="15"/>
      <c r="BD2282" s="15"/>
      <c r="BE2282" s="15"/>
      <c r="BF2282" s="15"/>
      <c r="BG2282" s="15"/>
      <c r="BH2282" s="15"/>
      <c r="BI2282" s="15"/>
      <c r="BJ2282" s="15"/>
      <c r="BK2282" s="15"/>
      <c r="BL2282" s="15"/>
      <c r="BM2282" s="15"/>
      <c r="BN2282" s="15"/>
      <c r="BO2282" s="15"/>
      <c r="BP2282" s="15"/>
      <c r="BQ2282" s="15"/>
      <c r="BR2282" s="15"/>
      <c r="BS2282" s="15"/>
      <c r="BT2282" s="15"/>
      <c r="BU2282" s="15"/>
      <c r="BV2282" s="15"/>
      <c r="BW2282" s="15"/>
      <c r="BX2282" s="15"/>
      <c r="BY2282" s="15"/>
      <c r="BZ2282" s="15"/>
      <c r="CA2282" s="15"/>
      <c r="CB2282" s="15"/>
      <c r="CC2282" s="15"/>
      <c r="CD2282" s="15"/>
      <c r="CE2282" s="15"/>
      <c r="CF2282" s="15"/>
      <c r="CG2282" s="15"/>
      <c r="CH2282" s="15"/>
      <c r="CI2282" s="15"/>
      <c r="CJ2282" s="15"/>
      <c r="CK2282" s="15"/>
      <c r="CL2282" s="15"/>
      <c r="CM2282" s="15"/>
      <c r="CN2282" s="15"/>
      <c r="CO2282" s="15"/>
      <c r="CP2282" s="15"/>
      <c r="CQ2282" s="15"/>
      <c r="CR2282" s="15"/>
      <c r="CS2282" s="15"/>
      <c r="CT2282" s="15"/>
      <c r="CU2282" s="15"/>
      <c r="CV2282" s="15"/>
      <c r="CW2282" s="15"/>
      <c r="CX2282" s="15"/>
      <c r="CY2282" s="15"/>
      <c r="CZ2282" s="15"/>
      <c r="DA2282" s="15"/>
      <c r="DB2282" s="15"/>
      <c r="DC2282" s="15"/>
      <c r="DD2282" s="15"/>
      <c r="DE2282" s="15"/>
      <c r="DF2282" s="15"/>
      <c r="DG2282" s="15"/>
      <c r="DH2282" s="15"/>
      <c r="DI2282" s="15"/>
      <c r="DJ2282" s="15"/>
      <c r="DK2282" s="15"/>
      <c r="DL2282" s="15"/>
      <c r="DM2282" s="15"/>
      <c r="DN2282" s="15"/>
      <c r="DO2282" s="15"/>
      <c r="DP2282" s="15"/>
      <c r="DQ2282" s="15"/>
      <c r="DR2282" s="15"/>
      <c r="DS2282" s="15"/>
      <c r="DT2282" s="15"/>
      <c r="DU2282" s="15"/>
      <c r="DV2282" s="15"/>
      <c r="DW2282" s="15"/>
      <c r="DX2282" s="15"/>
      <c r="DY2282" s="15"/>
      <c r="DZ2282" s="15"/>
      <c r="EA2282" s="15"/>
      <c r="EB2282" s="15"/>
      <c r="EC2282" s="15"/>
      <c r="ED2282" s="15"/>
      <c r="EE2282" s="15"/>
      <c r="EF2282" s="15"/>
      <c r="EG2282" s="15"/>
      <c r="EH2282" s="15"/>
      <c r="EI2282" s="15"/>
      <c r="EJ2282" s="15"/>
      <c r="EK2282" s="15"/>
      <c r="EL2282" s="15"/>
      <c r="EM2282" s="15"/>
      <c r="EN2282" s="15"/>
      <c r="EO2282" s="15"/>
      <c r="EP2282" s="15"/>
      <c r="EQ2282" s="15"/>
      <c r="ER2282" s="15"/>
      <c r="ES2282" s="15"/>
      <c r="ET2282" s="15"/>
      <c r="EU2282" s="15"/>
      <c r="EV2282" s="15"/>
      <c r="EW2282" s="15"/>
      <c r="EX2282" s="15"/>
      <c r="EY2282" s="15"/>
      <c r="EZ2282" s="15"/>
      <c r="FA2282" s="15"/>
      <c r="FB2282" s="15"/>
      <c r="FC2282" s="15"/>
      <c r="FD2282" s="15"/>
      <c r="FE2282" s="15"/>
      <c r="FF2282" s="15"/>
      <c r="FG2282" s="15"/>
      <c r="FH2282" s="15"/>
      <c r="FI2282" s="15"/>
      <c r="FJ2282" s="15"/>
      <c r="FK2282" s="15"/>
      <c r="FL2282" s="15"/>
      <c r="FM2282" s="15"/>
      <c r="FN2282" s="15"/>
      <c r="FO2282" s="15"/>
      <c r="FP2282" s="15"/>
      <c r="FQ2282" s="15"/>
      <c r="FR2282" s="15"/>
      <c r="FS2282" s="15"/>
      <c r="FT2282" s="15"/>
      <c r="FU2282" s="15"/>
      <c r="FV2282" s="15"/>
      <c r="FW2282" s="15"/>
      <c r="FX2282" s="15"/>
      <c r="FY2282" s="15"/>
      <c r="FZ2282" s="15"/>
      <c r="GA2282" s="15"/>
      <c r="GB2282" s="15"/>
      <c r="GC2282" s="15"/>
      <c r="GD2282" s="15"/>
      <c r="GE2282" s="15"/>
      <c r="GF2282" s="15"/>
      <c r="GG2282" s="15"/>
      <c r="GH2282" s="15"/>
      <c r="GI2282" s="15"/>
      <c r="GJ2282" s="15"/>
      <c r="GK2282" s="15"/>
      <c r="GL2282" s="15"/>
      <c r="GM2282" s="15"/>
      <c r="GN2282" s="15"/>
      <c r="GO2282" s="15"/>
      <c r="GP2282" s="15"/>
      <c r="GQ2282" s="15"/>
      <c r="GR2282" s="15"/>
      <c r="GS2282" s="15"/>
      <c r="GT2282" s="15"/>
      <c r="GU2282" s="15"/>
      <c r="GV2282" s="15"/>
      <c r="GW2282" s="15"/>
      <c r="GX2282" s="15"/>
      <c r="GY2282" s="15"/>
      <c r="GZ2282" s="15"/>
      <c r="HA2282" s="15"/>
      <c r="HB2282" s="15"/>
      <c r="HC2282" s="15"/>
      <c r="HD2282" s="15"/>
      <c r="HE2282" s="15"/>
      <c r="HF2282" s="15"/>
      <c r="HG2282" s="15"/>
      <c r="HH2282" s="15"/>
      <c r="HI2282" s="15"/>
      <c r="HJ2282" s="15"/>
      <c r="HK2282" s="15"/>
      <c r="HL2282" s="15"/>
      <c r="HM2282" s="15"/>
      <c r="HN2282" s="15"/>
      <c r="HO2282" s="15"/>
      <c r="HP2282" s="15"/>
      <c r="HQ2282" s="15"/>
      <c r="HR2282" s="15"/>
      <c r="HS2282" s="15"/>
      <c r="HT2282" s="15"/>
      <c r="HU2282" s="15"/>
      <c r="HV2282" s="15"/>
      <c r="HW2282" s="15"/>
      <c r="HX2282" s="15"/>
      <c r="HY2282" s="15"/>
      <c r="HZ2282" s="15"/>
      <c r="IA2282" s="15"/>
      <c r="IB2282" s="15"/>
      <c r="IC2282" s="15"/>
      <c r="ID2282" s="15"/>
      <c r="IE2282" s="15"/>
      <c r="IF2282" s="15"/>
      <c r="IG2282" s="15"/>
      <c r="IH2282" s="15"/>
      <c r="II2282" s="15"/>
      <c r="IJ2282" s="15"/>
      <c r="IK2282" s="15"/>
      <c r="IL2282" s="15"/>
      <c r="IM2282" s="15"/>
      <c r="IN2282" s="15"/>
      <c r="IO2282" s="15"/>
      <c r="IP2282" s="15"/>
      <c r="IQ2282" s="15"/>
      <c r="IR2282" s="15"/>
      <c r="IS2282" s="15"/>
      <c r="IT2282" s="15"/>
      <c r="IU2282" s="15"/>
    </row>
    <row r="2283" spans="1:255" s="11" customFormat="1" ht="27" customHeight="1">
      <c r="A2283" s="63" t="s">
        <v>8048</v>
      </c>
      <c r="B2283" s="63" t="s">
        <v>8049</v>
      </c>
      <c r="C2283" s="63" t="s">
        <v>7346</v>
      </c>
      <c r="D2283" s="63" t="s">
        <v>8050</v>
      </c>
      <c r="E2283" s="63" t="s">
        <v>209</v>
      </c>
      <c r="F2283" s="63" t="s">
        <v>7348</v>
      </c>
      <c r="G2283" s="64"/>
      <c r="H2283" s="52"/>
      <c r="I2283" s="26"/>
      <c r="M2283" s="15"/>
      <c r="N2283" s="15"/>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c r="AM2283" s="15"/>
      <c r="AN2283" s="15"/>
      <c r="AO2283" s="15"/>
      <c r="AP2283" s="15"/>
      <c r="AQ2283" s="15"/>
      <c r="AR2283" s="15"/>
      <c r="AS2283" s="15"/>
      <c r="AT2283" s="15"/>
      <c r="AU2283" s="15"/>
      <c r="AV2283" s="15"/>
      <c r="AW2283" s="15"/>
      <c r="AX2283" s="15"/>
      <c r="AY2283" s="15"/>
      <c r="AZ2283" s="15"/>
      <c r="BA2283" s="15"/>
      <c r="BB2283" s="15"/>
      <c r="BC2283" s="15"/>
      <c r="BD2283" s="15"/>
      <c r="BE2283" s="15"/>
      <c r="BF2283" s="15"/>
      <c r="BG2283" s="15"/>
      <c r="BH2283" s="15"/>
      <c r="BI2283" s="15"/>
      <c r="BJ2283" s="15"/>
      <c r="BK2283" s="15"/>
      <c r="BL2283" s="15"/>
      <c r="BM2283" s="15"/>
      <c r="BN2283" s="15"/>
      <c r="BO2283" s="15"/>
      <c r="BP2283" s="15"/>
      <c r="BQ2283" s="15"/>
      <c r="BR2283" s="15"/>
      <c r="BS2283" s="15"/>
      <c r="BT2283" s="15"/>
      <c r="BU2283" s="15"/>
      <c r="BV2283" s="15"/>
      <c r="BW2283" s="15"/>
      <c r="BX2283" s="15"/>
      <c r="BY2283" s="15"/>
      <c r="BZ2283" s="15"/>
      <c r="CA2283" s="15"/>
      <c r="CB2283" s="15"/>
      <c r="CC2283" s="15"/>
      <c r="CD2283" s="15"/>
      <c r="CE2283" s="15"/>
      <c r="CF2283" s="15"/>
      <c r="CG2283" s="15"/>
      <c r="CH2283" s="15"/>
      <c r="CI2283" s="15"/>
      <c r="CJ2283" s="15"/>
      <c r="CK2283" s="15"/>
      <c r="CL2283" s="15"/>
      <c r="CM2283" s="15"/>
      <c r="CN2283" s="15"/>
      <c r="CO2283" s="15"/>
      <c r="CP2283" s="15"/>
      <c r="CQ2283" s="15"/>
      <c r="CR2283" s="15"/>
      <c r="CS2283" s="15"/>
      <c r="CT2283" s="15"/>
      <c r="CU2283" s="15"/>
      <c r="CV2283" s="15"/>
      <c r="CW2283" s="15"/>
      <c r="CX2283" s="15"/>
      <c r="CY2283" s="15"/>
      <c r="CZ2283" s="15"/>
      <c r="DA2283" s="15"/>
      <c r="DB2283" s="15"/>
      <c r="DC2283" s="15"/>
      <c r="DD2283" s="15"/>
      <c r="DE2283" s="15"/>
      <c r="DF2283" s="15"/>
      <c r="DG2283" s="15"/>
      <c r="DH2283" s="15"/>
      <c r="DI2283" s="15"/>
      <c r="DJ2283" s="15"/>
      <c r="DK2283" s="15"/>
      <c r="DL2283" s="15"/>
      <c r="DM2283" s="15"/>
      <c r="DN2283" s="15"/>
      <c r="DO2283" s="15"/>
      <c r="DP2283" s="15"/>
      <c r="DQ2283" s="15"/>
      <c r="DR2283" s="15"/>
      <c r="DS2283" s="15"/>
      <c r="DT2283" s="15"/>
      <c r="DU2283" s="15"/>
      <c r="DV2283" s="15"/>
      <c r="DW2283" s="15"/>
      <c r="DX2283" s="15"/>
      <c r="DY2283" s="15"/>
      <c r="DZ2283" s="15"/>
      <c r="EA2283" s="15"/>
      <c r="EB2283" s="15"/>
      <c r="EC2283" s="15"/>
      <c r="ED2283" s="15"/>
      <c r="EE2283" s="15"/>
      <c r="EF2283" s="15"/>
      <c r="EG2283" s="15"/>
      <c r="EH2283" s="15"/>
      <c r="EI2283" s="15"/>
      <c r="EJ2283" s="15"/>
      <c r="EK2283" s="15"/>
      <c r="EL2283" s="15"/>
      <c r="EM2283" s="15"/>
      <c r="EN2283" s="15"/>
      <c r="EO2283" s="15"/>
      <c r="EP2283" s="15"/>
      <c r="EQ2283" s="15"/>
      <c r="ER2283" s="15"/>
      <c r="ES2283" s="15"/>
      <c r="ET2283" s="15"/>
      <c r="EU2283" s="15"/>
      <c r="EV2283" s="15"/>
      <c r="EW2283" s="15"/>
      <c r="EX2283" s="15"/>
      <c r="EY2283" s="15"/>
      <c r="EZ2283" s="15"/>
      <c r="FA2283" s="15"/>
      <c r="FB2283" s="15"/>
      <c r="FC2283" s="15"/>
      <c r="FD2283" s="15"/>
      <c r="FE2283" s="15"/>
      <c r="FF2283" s="15"/>
      <c r="FG2283" s="15"/>
      <c r="FH2283" s="15"/>
      <c r="FI2283" s="15"/>
      <c r="FJ2283" s="15"/>
      <c r="FK2283" s="15"/>
      <c r="FL2283" s="15"/>
      <c r="FM2283" s="15"/>
      <c r="FN2283" s="15"/>
      <c r="FO2283" s="15"/>
      <c r="FP2283" s="15"/>
      <c r="FQ2283" s="15"/>
      <c r="FR2283" s="15"/>
      <c r="FS2283" s="15"/>
      <c r="FT2283" s="15"/>
      <c r="FU2283" s="15"/>
      <c r="FV2283" s="15"/>
      <c r="FW2283" s="15"/>
      <c r="FX2283" s="15"/>
      <c r="FY2283" s="15"/>
      <c r="FZ2283" s="15"/>
      <c r="GA2283" s="15"/>
      <c r="GB2283" s="15"/>
      <c r="GC2283" s="15"/>
      <c r="GD2283" s="15"/>
      <c r="GE2283" s="15"/>
      <c r="GF2283" s="15"/>
      <c r="GG2283" s="15"/>
      <c r="GH2283" s="15"/>
      <c r="GI2283" s="15"/>
      <c r="GJ2283" s="15"/>
      <c r="GK2283" s="15"/>
      <c r="GL2283" s="15"/>
      <c r="GM2283" s="15"/>
      <c r="GN2283" s="15"/>
      <c r="GO2283" s="15"/>
      <c r="GP2283" s="15"/>
      <c r="GQ2283" s="15"/>
      <c r="GR2283" s="15"/>
      <c r="GS2283" s="15"/>
      <c r="GT2283" s="15"/>
      <c r="GU2283" s="15"/>
      <c r="GV2283" s="15"/>
      <c r="GW2283" s="15"/>
      <c r="GX2283" s="15"/>
      <c r="GY2283" s="15"/>
      <c r="GZ2283" s="15"/>
      <c r="HA2283" s="15"/>
      <c r="HB2283" s="15"/>
      <c r="HC2283" s="15"/>
      <c r="HD2283" s="15"/>
      <c r="HE2283" s="15"/>
      <c r="HF2283" s="15"/>
      <c r="HG2283" s="15"/>
      <c r="HH2283" s="15"/>
      <c r="HI2283" s="15"/>
      <c r="HJ2283" s="15"/>
      <c r="HK2283" s="15"/>
      <c r="HL2283" s="15"/>
      <c r="HM2283" s="15"/>
      <c r="HN2283" s="15"/>
      <c r="HO2283" s="15"/>
      <c r="HP2283" s="15"/>
      <c r="HQ2283" s="15"/>
      <c r="HR2283" s="15"/>
      <c r="HS2283" s="15"/>
      <c r="HT2283" s="15"/>
      <c r="HU2283" s="15"/>
      <c r="HV2283" s="15"/>
      <c r="HW2283" s="15"/>
      <c r="HX2283" s="15"/>
      <c r="HY2283" s="15"/>
      <c r="HZ2283" s="15"/>
      <c r="IA2283" s="15"/>
      <c r="IB2283" s="15"/>
      <c r="IC2283" s="15"/>
      <c r="ID2283" s="15"/>
      <c r="IE2283" s="15"/>
      <c r="IF2283" s="15"/>
      <c r="IG2283" s="15"/>
      <c r="IH2283" s="15"/>
      <c r="II2283" s="15"/>
      <c r="IJ2283" s="15"/>
      <c r="IK2283" s="15"/>
      <c r="IL2283" s="15"/>
      <c r="IM2283" s="15"/>
      <c r="IN2283" s="15"/>
      <c r="IO2283" s="15"/>
      <c r="IP2283" s="15"/>
      <c r="IQ2283" s="15"/>
      <c r="IR2283" s="15"/>
      <c r="IS2283" s="15"/>
      <c r="IT2283" s="15"/>
      <c r="IU2283" s="15"/>
    </row>
    <row r="2284" spans="1:255" s="11" customFormat="1" ht="27" customHeight="1">
      <c r="A2284" s="63" t="s">
        <v>8048</v>
      </c>
      <c r="B2284" s="63" t="s">
        <v>8049</v>
      </c>
      <c r="C2284" s="63" t="s">
        <v>7346</v>
      </c>
      <c r="D2284" s="63" t="s">
        <v>8050</v>
      </c>
      <c r="E2284" s="63" t="s">
        <v>209</v>
      </c>
      <c r="F2284" s="63" t="s">
        <v>7348</v>
      </c>
      <c r="G2284" s="64"/>
      <c r="H2284" s="54"/>
      <c r="I2284" s="26"/>
      <c r="M2284" s="15"/>
      <c r="N2284" s="15"/>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c r="AM2284" s="15"/>
      <c r="AN2284" s="15"/>
      <c r="AO2284" s="15"/>
      <c r="AP2284" s="15"/>
      <c r="AQ2284" s="15"/>
      <c r="AR2284" s="15"/>
      <c r="AS2284" s="15"/>
      <c r="AT2284" s="15"/>
      <c r="AU2284" s="15"/>
      <c r="AV2284" s="15"/>
      <c r="AW2284" s="15"/>
      <c r="AX2284" s="15"/>
      <c r="AY2284" s="15"/>
      <c r="AZ2284" s="15"/>
      <c r="BA2284" s="15"/>
      <c r="BB2284" s="15"/>
      <c r="BC2284" s="15"/>
      <c r="BD2284" s="15"/>
      <c r="BE2284" s="15"/>
      <c r="BF2284" s="15"/>
      <c r="BG2284" s="15"/>
      <c r="BH2284" s="15"/>
      <c r="BI2284" s="15"/>
      <c r="BJ2284" s="15"/>
      <c r="BK2284" s="15"/>
      <c r="BL2284" s="15"/>
      <c r="BM2284" s="15"/>
      <c r="BN2284" s="15"/>
      <c r="BO2284" s="15"/>
      <c r="BP2284" s="15"/>
      <c r="BQ2284" s="15"/>
      <c r="BR2284" s="15"/>
      <c r="BS2284" s="15"/>
      <c r="BT2284" s="15"/>
      <c r="BU2284" s="15"/>
      <c r="BV2284" s="15"/>
      <c r="BW2284" s="15"/>
      <c r="BX2284" s="15"/>
      <c r="BY2284" s="15"/>
      <c r="BZ2284" s="15"/>
      <c r="CA2284" s="15"/>
      <c r="CB2284" s="15"/>
      <c r="CC2284" s="15"/>
      <c r="CD2284" s="15"/>
      <c r="CE2284" s="15"/>
      <c r="CF2284" s="15"/>
      <c r="CG2284" s="15"/>
      <c r="CH2284" s="15"/>
      <c r="CI2284" s="15"/>
      <c r="CJ2284" s="15"/>
      <c r="CK2284" s="15"/>
      <c r="CL2284" s="15"/>
      <c r="CM2284" s="15"/>
      <c r="CN2284" s="15"/>
      <c r="CO2284" s="15"/>
      <c r="CP2284" s="15"/>
      <c r="CQ2284" s="15"/>
      <c r="CR2284" s="15"/>
      <c r="CS2284" s="15"/>
      <c r="CT2284" s="15"/>
      <c r="CU2284" s="15"/>
      <c r="CV2284" s="15"/>
      <c r="CW2284" s="15"/>
      <c r="CX2284" s="15"/>
      <c r="CY2284" s="15"/>
      <c r="CZ2284" s="15"/>
      <c r="DA2284" s="15"/>
      <c r="DB2284" s="15"/>
      <c r="DC2284" s="15"/>
      <c r="DD2284" s="15"/>
      <c r="DE2284" s="15"/>
      <c r="DF2284" s="15"/>
      <c r="DG2284" s="15"/>
      <c r="DH2284" s="15"/>
      <c r="DI2284" s="15"/>
      <c r="DJ2284" s="15"/>
      <c r="DK2284" s="15"/>
      <c r="DL2284" s="15"/>
      <c r="DM2284" s="15"/>
      <c r="DN2284" s="15"/>
      <c r="DO2284" s="15"/>
      <c r="DP2284" s="15"/>
      <c r="DQ2284" s="15"/>
      <c r="DR2284" s="15"/>
      <c r="DS2284" s="15"/>
      <c r="DT2284" s="15"/>
      <c r="DU2284" s="15"/>
      <c r="DV2284" s="15"/>
      <c r="DW2284" s="15"/>
      <c r="DX2284" s="15"/>
      <c r="DY2284" s="15"/>
      <c r="DZ2284" s="15"/>
      <c r="EA2284" s="15"/>
      <c r="EB2284" s="15"/>
      <c r="EC2284" s="15"/>
      <c r="ED2284" s="15"/>
      <c r="EE2284" s="15"/>
      <c r="EF2284" s="15"/>
      <c r="EG2284" s="15"/>
      <c r="EH2284" s="15"/>
      <c r="EI2284" s="15"/>
      <c r="EJ2284" s="15"/>
      <c r="EK2284" s="15"/>
      <c r="EL2284" s="15"/>
      <c r="EM2284" s="15"/>
      <c r="EN2284" s="15"/>
      <c r="EO2284" s="15"/>
      <c r="EP2284" s="15"/>
      <c r="EQ2284" s="15"/>
      <c r="ER2284" s="15"/>
      <c r="ES2284" s="15"/>
      <c r="ET2284" s="15"/>
      <c r="EU2284" s="15"/>
      <c r="EV2284" s="15"/>
      <c r="EW2284" s="15"/>
      <c r="EX2284" s="15"/>
      <c r="EY2284" s="15"/>
      <c r="EZ2284" s="15"/>
      <c r="FA2284" s="15"/>
      <c r="FB2284" s="15"/>
      <c r="FC2284" s="15"/>
      <c r="FD2284" s="15"/>
      <c r="FE2284" s="15"/>
      <c r="FF2284" s="15"/>
      <c r="FG2284" s="15"/>
      <c r="FH2284" s="15"/>
      <c r="FI2284" s="15"/>
      <c r="FJ2284" s="15"/>
      <c r="FK2284" s="15"/>
      <c r="FL2284" s="15"/>
      <c r="FM2284" s="15"/>
      <c r="FN2284" s="15"/>
      <c r="FO2284" s="15"/>
      <c r="FP2284" s="15"/>
      <c r="FQ2284" s="15"/>
      <c r="FR2284" s="15"/>
      <c r="FS2284" s="15"/>
      <c r="FT2284" s="15"/>
      <c r="FU2284" s="15"/>
      <c r="FV2284" s="15"/>
      <c r="FW2284" s="15"/>
      <c r="FX2284" s="15"/>
      <c r="FY2284" s="15"/>
      <c r="FZ2284" s="15"/>
      <c r="GA2284" s="15"/>
      <c r="GB2284" s="15"/>
      <c r="GC2284" s="15"/>
      <c r="GD2284" s="15"/>
      <c r="GE2284" s="15"/>
      <c r="GF2284" s="15"/>
      <c r="GG2284" s="15"/>
      <c r="GH2284" s="15"/>
      <c r="GI2284" s="15"/>
      <c r="GJ2284" s="15"/>
      <c r="GK2284" s="15"/>
      <c r="GL2284" s="15"/>
      <c r="GM2284" s="15"/>
      <c r="GN2284" s="15"/>
      <c r="GO2284" s="15"/>
      <c r="GP2284" s="15"/>
      <c r="GQ2284" s="15"/>
      <c r="GR2284" s="15"/>
      <c r="GS2284" s="15"/>
      <c r="GT2284" s="15"/>
      <c r="GU2284" s="15"/>
      <c r="GV2284" s="15"/>
      <c r="GW2284" s="15"/>
      <c r="GX2284" s="15"/>
      <c r="GY2284" s="15"/>
      <c r="GZ2284" s="15"/>
      <c r="HA2284" s="15"/>
      <c r="HB2284" s="15"/>
      <c r="HC2284" s="15"/>
      <c r="HD2284" s="15"/>
      <c r="HE2284" s="15"/>
      <c r="HF2284" s="15"/>
      <c r="HG2284" s="15"/>
      <c r="HH2284" s="15"/>
      <c r="HI2284" s="15"/>
      <c r="HJ2284" s="15"/>
      <c r="HK2284" s="15"/>
      <c r="HL2284" s="15"/>
      <c r="HM2284" s="15"/>
      <c r="HN2284" s="15"/>
      <c r="HO2284" s="15"/>
      <c r="HP2284" s="15"/>
      <c r="HQ2284" s="15"/>
      <c r="HR2284" s="15"/>
      <c r="HS2284" s="15"/>
      <c r="HT2284" s="15"/>
      <c r="HU2284" s="15"/>
      <c r="HV2284" s="15"/>
      <c r="HW2284" s="15"/>
      <c r="HX2284" s="15"/>
      <c r="HY2284" s="15"/>
      <c r="HZ2284" s="15"/>
      <c r="IA2284" s="15"/>
      <c r="IB2284" s="15"/>
      <c r="IC2284" s="15"/>
      <c r="ID2284" s="15"/>
      <c r="IE2284" s="15"/>
      <c r="IF2284" s="15"/>
      <c r="IG2284" s="15"/>
      <c r="IH2284" s="15"/>
      <c r="II2284" s="15"/>
      <c r="IJ2284" s="15"/>
      <c r="IK2284" s="15"/>
      <c r="IL2284" s="15"/>
      <c r="IM2284" s="15"/>
      <c r="IN2284" s="15"/>
      <c r="IO2284" s="15"/>
      <c r="IP2284" s="15"/>
      <c r="IQ2284" s="15"/>
      <c r="IR2284" s="15"/>
      <c r="IS2284" s="15"/>
      <c r="IT2284" s="15"/>
      <c r="IU2284" s="15"/>
    </row>
    <row r="2285" spans="1:255" s="11" customFormat="1" ht="27" customHeight="1">
      <c r="A2285" s="63" t="s">
        <v>8048</v>
      </c>
      <c r="B2285" s="63" t="s">
        <v>8051</v>
      </c>
      <c r="C2285" s="63" t="s">
        <v>8052</v>
      </c>
      <c r="D2285" s="63" t="s">
        <v>5362</v>
      </c>
      <c r="E2285" s="63" t="s">
        <v>8053</v>
      </c>
      <c r="F2285" s="63" t="s">
        <v>1617</v>
      </c>
      <c r="G2285" s="66"/>
      <c r="H2285" s="52"/>
      <c r="I2285" s="26"/>
      <c r="M2285" s="15"/>
      <c r="N2285" s="15"/>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c r="AM2285" s="15"/>
      <c r="AN2285" s="15"/>
      <c r="AO2285" s="15"/>
      <c r="AP2285" s="15"/>
      <c r="AQ2285" s="15"/>
      <c r="AR2285" s="15"/>
      <c r="AS2285" s="15"/>
      <c r="AT2285" s="15"/>
      <c r="AU2285" s="15"/>
      <c r="AV2285" s="15"/>
      <c r="AW2285" s="15"/>
      <c r="AX2285" s="15"/>
      <c r="AY2285" s="15"/>
      <c r="AZ2285" s="15"/>
      <c r="BA2285" s="15"/>
      <c r="BB2285" s="15"/>
      <c r="BC2285" s="15"/>
      <c r="BD2285" s="15"/>
      <c r="BE2285" s="15"/>
      <c r="BF2285" s="15"/>
      <c r="BG2285" s="15"/>
      <c r="BH2285" s="15"/>
      <c r="BI2285" s="15"/>
      <c r="BJ2285" s="15"/>
      <c r="BK2285" s="15"/>
      <c r="BL2285" s="15"/>
      <c r="BM2285" s="15"/>
      <c r="BN2285" s="15"/>
      <c r="BO2285" s="15"/>
      <c r="BP2285" s="15"/>
      <c r="BQ2285" s="15"/>
      <c r="BR2285" s="15"/>
      <c r="BS2285" s="15"/>
      <c r="BT2285" s="15"/>
      <c r="BU2285" s="15"/>
      <c r="BV2285" s="15"/>
      <c r="BW2285" s="15"/>
      <c r="BX2285" s="15"/>
      <c r="BY2285" s="15"/>
      <c r="BZ2285" s="15"/>
      <c r="CA2285" s="15"/>
      <c r="CB2285" s="15"/>
      <c r="CC2285" s="15"/>
      <c r="CD2285" s="15"/>
      <c r="CE2285" s="15"/>
      <c r="CF2285" s="15"/>
      <c r="CG2285" s="15"/>
      <c r="CH2285" s="15"/>
      <c r="CI2285" s="15"/>
      <c r="CJ2285" s="15"/>
      <c r="CK2285" s="15"/>
      <c r="CL2285" s="15"/>
      <c r="CM2285" s="15"/>
      <c r="CN2285" s="15"/>
      <c r="CO2285" s="15"/>
      <c r="CP2285" s="15"/>
      <c r="CQ2285" s="15"/>
      <c r="CR2285" s="15"/>
      <c r="CS2285" s="15"/>
      <c r="CT2285" s="15"/>
      <c r="CU2285" s="15"/>
      <c r="CV2285" s="15"/>
      <c r="CW2285" s="15"/>
      <c r="CX2285" s="15"/>
      <c r="CY2285" s="15"/>
      <c r="CZ2285" s="15"/>
      <c r="DA2285" s="15"/>
      <c r="DB2285" s="15"/>
      <c r="DC2285" s="15"/>
      <c r="DD2285" s="15"/>
      <c r="DE2285" s="15"/>
      <c r="DF2285" s="15"/>
      <c r="DG2285" s="15"/>
      <c r="DH2285" s="15"/>
      <c r="DI2285" s="15"/>
      <c r="DJ2285" s="15"/>
      <c r="DK2285" s="15"/>
      <c r="DL2285" s="15"/>
      <c r="DM2285" s="15"/>
      <c r="DN2285" s="15"/>
      <c r="DO2285" s="15"/>
      <c r="DP2285" s="15"/>
      <c r="DQ2285" s="15"/>
      <c r="DR2285" s="15"/>
      <c r="DS2285" s="15"/>
      <c r="DT2285" s="15"/>
      <c r="DU2285" s="15"/>
      <c r="DV2285" s="15"/>
      <c r="DW2285" s="15"/>
      <c r="DX2285" s="15"/>
      <c r="DY2285" s="15"/>
      <c r="DZ2285" s="15"/>
      <c r="EA2285" s="15"/>
      <c r="EB2285" s="15"/>
      <c r="EC2285" s="15"/>
      <c r="ED2285" s="15"/>
      <c r="EE2285" s="15"/>
      <c r="EF2285" s="15"/>
      <c r="EG2285" s="15"/>
      <c r="EH2285" s="15"/>
      <c r="EI2285" s="15"/>
      <c r="EJ2285" s="15"/>
      <c r="EK2285" s="15"/>
      <c r="EL2285" s="15"/>
      <c r="EM2285" s="15"/>
      <c r="EN2285" s="15"/>
      <c r="EO2285" s="15"/>
      <c r="EP2285" s="15"/>
      <c r="EQ2285" s="15"/>
      <c r="ER2285" s="15"/>
      <c r="ES2285" s="15"/>
      <c r="ET2285" s="15"/>
      <c r="EU2285" s="15"/>
      <c r="EV2285" s="15"/>
      <c r="EW2285" s="15"/>
      <c r="EX2285" s="15"/>
      <c r="EY2285" s="15"/>
      <c r="EZ2285" s="15"/>
      <c r="FA2285" s="15"/>
      <c r="FB2285" s="15"/>
      <c r="FC2285" s="15"/>
      <c r="FD2285" s="15"/>
      <c r="FE2285" s="15"/>
      <c r="FF2285" s="15"/>
      <c r="FG2285" s="15"/>
      <c r="FH2285" s="15"/>
      <c r="FI2285" s="15"/>
      <c r="FJ2285" s="15"/>
      <c r="FK2285" s="15"/>
      <c r="FL2285" s="15"/>
      <c r="FM2285" s="15"/>
      <c r="FN2285" s="15"/>
      <c r="FO2285" s="15"/>
      <c r="FP2285" s="15"/>
      <c r="FQ2285" s="15"/>
      <c r="FR2285" s="15"/>
      <c r="FS2285" s="15"/>
      <c r="FT2285" s="15"/>
      <c r="FU2285" s="15"/>
      <c r="FV2285" s="15"/>
      <c r="FW2285" s="15"/>
      <c r="FX2285" s="15"/>
      <c r="FY2285" s="15"/>
      <c r="FZ2285" s="15"/>
      <c r="GA2285" s="15"/>
      <c r="GB2285" s="15"/>
      <c r="GC2285" s="15"/>
      <c r="GD2285" s="15"/>
      <c r="GE2285" s="15"/>
      <c r="GF2285" s="15"/>
      <c r="GG2285" s="15"/>
      <c r="GH2285" s="15"/>
      <c r="GI2285" s="15"/>
      <c r="GJ2285" s="15"/>
      <c r="GK2285" s="15"/>
      <c r="GL2285" s="15"/>
      <c r="GM2285" s="15"/>
      <c r="GN2285" s="15"/>
      <c r="GO2285" s="15"/>
      <c r="GP2285" s="15"/>
      <c r="GQ2285" s="15"/>
      <c r="GR2285" s="15"/>
      <c r="GS2285" s="15"/>
      <c r="GT2285" s="15"/>
      <c r="GU2285" s="15"/>
      <c r="GV2285" s="15"/>
      <c r="GW2285" s="15"/>
      <c r="GX2285" s="15"/>
      <c r="GY2285" s="15"/>
      <c r="GZ2285" s="15"/>
      <c r="HA2285" s="15"/>
      <c r="HB2285" s="15"/>
      <c r="HC2285" s="15"/>
      <c r="HD2285" s="15"/>
      <c r="HE2285" s="15"/>
      <c r="HF2285" s="15"/>
      <c r="HG2285" s="15"/>
      <c r="HH2285" s="15"/>
      <c r="HI2285" s="15"/>
      <c r="HJ2285" s="15"/>
      <c r="HK2285" s="15"/>
      <c r="HL2285" s="15"/>
      <c r="HM2285" s="15"/>
      <c r="HN2285" s="15"/>
      <c r="HO2285" s="15"/>
      <c r="HP2285" s="15"/>
      <c r="HQ2285" s="15"/>
      <c r="HR2285" s="15"/>
      <c r="HS2285" s="15"/>
      <c r="HT2285" s="15"/>
      <c r="HU2285" s="15"/>
      <c r="HV2285" s="15"/>
      <c r="HW2285" s="15"/>
      <c r="HX2285" s="15"/>
      <c r="HY2285" s="15"/>
      <c r="HZ2285" s="15"/>
      <c r="IA2285" s="15"/>
      <c r="IB2285" s="15"/>
      <c r="IC2285" s="15"/>
      <c r="ID2285" s="15"/>
      <c r="IE2285" s="15"/>
      <c r="IF2285" s="15"/>
      <c r="IG2285" s="15"/>
      <c r="IH2285" s="15"/>
      <c r="II2285" s="15"/>
      <c r="IJ2285" s="15"/>
      <c r="IK2285" s="15"/>
      <c r="IL2285" s="15"/>
      <c r="IM2285" s="15"/>
      <c r="IN2285" s="15"/>
      <c r="IO2285" s="15"/>
      <c r="IP2285" s="15"/>
      <c r="IQ2285" s="15"/>
      <c r="IR2285" s="15"/>
      <c r="IS2285" s="15"/>
      <c r="IT2285" s="15"/>
      <c r="IU2285" s="15"/>
    </row>
    <row r="2286" spans="1:255" s="11" customFormat="1" ht="27" customHeight="1">
      <c r="A2286" s="63" t="s">
        <v>8048</v>
      </c>
      <c r="B2286" s="63" t="s">
        <v>8054</v>
      </c>
      <c r="C2286" s="63" t="s">
        <v>8055</v>
      </c>
      <c r="D2286" s="63" t="s">
        <v>8056</v>
      </c>
      <c r="E2286" s="70"/>
      <c r="F2286" s="63" t="s">
        <v>8057</v>
      </c>
      <c r="G2286" s="66"/>
      <c r="H2286" s="52"/>
      <c r="I2286" s="19"/>
      <c r="J2286" s="14"/>
      <c r="K2286" s="14"/>
      <c r="L2286" s="14"/>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c r="AM2286" s="15"/>
      <c r="AN2286" s="15"/>
      <c r="AO2286" s="15"/>
      <c r="AP2286" s="15"/>
      <c r="AQ2286" s="15"/>
      <c r="AR2286" s="15"/>
      <c r="AS2286" s="15"/>
      <c r="AT2286" s="15"/>
      <c r="AU2286" s="15"/>
      <c r="AV2286" s="15"/>
      <c r="AW2286" s="15"/>
      <c r="AX2286" s="15"/>
      <c r="AY2286" s="15"/>
      <c r="AZ2286" s="15"/>
      <c r="BA2286" s="15"/>
      <c r="BB2286" s="15"/>
      <c r="BC2286" s="15"/>
      <c r="BD2286" s="15"/>
      <c r="BE2286" s="15"/>
      <c r="BF2286" s="15"/>
      <c r="BG2286" s="15"/>
      <c r="BH2286" s="15"/>
      <c r="BI2286" s="15"/>
      <c r="BJ2286" s="15"/>
      <c r="BK2286" s="15"/>
      <c r="BL2286" s="15"/>
      <c r="BM2286" s="15"/>
      <c r="BN2286" s="15"/>
      <c r="BO2286" s="15"/>
      <c r="BP2286" s="15"/>
      <c r="BQ2286" s="15"/>
      <c r="BR2286" s="15"/>
      <c r="BS2286" s="15"/>
      <c r="BT2286" s="15"/>
      <c r="BU2286" s="15"/>
      <c r="BV2286" s="15"/>
      <c r="BW2286" s="15"/>
      <c r="BX2286" s="15"/>
      <c r="BY2286" s="15"/>
      <c r="BZ2286" s="15"/>
      <c r="CA2286" s="15"/>
      <c r="CB2286" s="15"/>
      <c r="CC2286" s="15"/>
      <c r="CD2286" s="15"/>
      <c r="CE2286" s="15"/>
      <c r="CF2286" s="15"/>
      <c r="CG2286" s="15"/>
      <c r="CH2286" s="15"/>
      <c r="CI2286" s="15"/>
      <c r="CJ2286" s="15"/>
      <c r="CK2286" s="15"/>
      <c r="CL2286" s="15"/>
      <c r="CM2286" s="15"/>
      <c r="CN2286" s="15"/>
      <c r="CO2286" s="15"/>
      <c r="CP2286" s="15"/>
      <c r="CQ2286" s="15"/>
      <c r="CR2286" s="15"/>
      <c r="CS2286" s="15"/>
      <c r="CT2286" s="15"/>
      <c r="CU2286" s="15"/>
      <c r="CV2286" s="15"/>
      <c r="CW2286" s="15"/>
      <c r="CX2286" s="15"/>
      <c r="CY2286" s="15"/>
      <c r="CZ2286" s="15"/>
      <c r="DA2286" s="15"/>
      <c r="DB2286" s="15"/>
      <c r="DC2286" s="15"/>
      <c r="DD2286" s="15"/>
      <c r="DE2286" s="15"/>
      <c r="DF2286" s="15"/>
      <c r="DG2286" s="15"/>
      <c r="DH2286" s="15"/>
      <c r="DI2286" s="15"/>
      <c r="DJ2286" s="15"/>
      <c r="DK2286" s="15"/>
      <c r="DL2286" s="15"/>
      <c r="DM2286" s="15"/>
      <c r="DN2286" s="15"/>
      <c r="DO2286" s="15"/>
      <c r="DP2286" s="15"/>
      <c r="DQ2286" s="15"/>
      <c r="DR2286" s="15"/>
      <c r="DS2286" s="15"/>
      <c r="DT2286" s="15"/>
      <c r="DU2286" s="15"/>
      <c r="DV2286" s="15"/>
      <c r="DW2286" s="15"/>
      <c r="DX2286" s="15"/>
      <c r="DY2286" s="15"/>
      <c r="DZ2286" s="15"/>
      <c r="EA2286" s="15"/>
      <c r="EB2286" s="15"/>
      <c r="EC2286" s="15"/>
      <c r="ED2286" s="15"/>
      <c r="EE2286" s="15"/>
      <c r="EF2286" s="15"/>
      <c r="EG2286" s="15"/>
      <c r="EH2286" s="15"/>
      <c r="EI2286" s="15"/>
      <c r="EJ2286" s="15"/>
      <c r="EK2286" s="15"/>
      <c r="EL2286" s="15"/>
      <c r="EM2286" s="15"/>
      <c r="EN2286" s="15"/>
      <c r="EO2286" s="15"/>
      <c r="EP2286" s="15"/>
      <c r="EQ2286" s="15"/>
      <c r="ER2286" s="15"/>
      <c r="ES2286" s="15"/>
      <c r="ET2286" s="15"/>
      <c r="EU2286" s="15"/>
      <c r="EV2286" s="15"/>
      <c r="EW2286" s="15"/>
      <c r="EX2286" s="15"/>
      <c r="EY2286" s="15"/>
      <c r="EZ2286" s="15"/>
      <c r="FA2286" s="15"/>
      <c r="FB2286" s="15"/>
      <c r="FC2286" s="15"/>
      <c r="FD2286" s="15"/>
      <c r="FE2286" s="15"/>
      <c r="FF2286" s="15"/>
      <c r="FG2286" s="15"/>
      <c r="FH2286" s="15"/>
      <c r="FI2286" s="15"/>
      <c r="FJ2286" s="15"/>
      <c r="FK2286" s="15"/>
      <c r="FL2286" s="15"/>
      <c r="FM2286" s="15"/>
      <c r="FN2286" s="15"/>
      <c r="FO2286" s="15"/>
      <c r="FP2286" s="15"/>
      <c r="FQ2286" s="15"/>
      <c r="FR2286" s="15"/>
      <c r="FS2286" s="15"/>
      <c r="FT2286" s="15"/>
      <c r="FU2286" s="15"/>
      <c r="FV2286" s="15"/>
      <c r="FW2286" s="15"/>
      <c r="FX2286" s="15"/>
      <c r="FY2286" s="15"/>
      <c r="FZ2286" s="15"/>
      <c r="GA2286" s="15"/>
      <c r="GB2286" s="15"/>
      <c r="GC2286" s="15"/>
      <c r="GD2286" s="15"/>
      <c r="GE2286" s="15"/>
      <c r="GF2286" s="15"/>
      <c r="GG2286" s="15"/>
      <c r="GH2286" s="15"/>
      <c r="GI2286" s="15"/>
      <c r="GJ2286" s="15"/>
      <c r="GK2286" s="15"/>
      <c r="GL2286" s="15"/>
      <c r="GM2286" s="15"/>
      <c r="GN2286" s="15"/>
      <c r="GO2286" s="15"/>
      <c r="GP2286" s="15"/>
      <c r="GQ2286" s="15"/>
      <c r="GR2286" s="15"/>
      <c r="GS2286" s="15"/>
      <c r="GT2286" s="15"/>
      <c r="GU2286" s="15"/>
      <c r="GV2286" s="15"/>
      <c r="GW2286" s="15"/>
      <c r="GX2286" s="15"/>
      <c r="GY2286" s="15"/>
      <c r="GZ2286" s="15"/>
      <c r="HA2286" s="15"/>
      <c r="HB2286" s="15"/>
      <c r="HC2286" s="15"/>
      <c r="HD2286" s="15"/>
      <c r="HE2286" s="15"/>
      <c r="HF2286" s="15"/>
      <c r="HG2286" s="15"/>
      <c r="HH2286" s="15"/>
      <c r="HI2286" s="15"/>
      <c r="HJ2286" s="15"/>
      <c r="HK2286" s="15"/>
      <c r="HL2286" s="15"/>
      <c r="HM2286" s="15"/>
      <c r="HN2286" s="15"/>
      <c r="HO2286" s="15"/>
      <c r="HP2286" s="15"/>
      <c r="HQ2286" s="15"/>
      <c r="HR2286" s="15"/>
      <c r="HS2286" s="15"/>
      <c r="HT2286" s="15"/>
      <c r="HU2286" s="15"/>
      <c r="HV2286" s="15"/>
      <c r="HW2286" s="15"/>
      <c r="HX2286" s="15"/>
      <c r="HY2286" s="15"/>
      <c r="HZ2286" s="15"/>
      <c r="IA2286" s="15"/>
      <c r="IB2286" s="15"/>
      <c r="IC2286" s="15"/>
      <c r="ID2286" s="15"/>
      <c r="IE2286" s="15"/>
      <c r="IF2286" s="15"/>
      <c r="IG2286" s="15"/>
      <c r="IH2286" s="15"/>
      <c r="II2286" s="15"/>
      <c r="IJ2286" s="15"/>
      <c r="IK2286" s="15"/>
      <c r="IL2286" s="15"/>
      <c r="IM2286" s="15"/>
      <c r="IN2286" s="15"/>
      <c r="IO2286" s="15"/>
      <c r="IP2286" s="15"/>
      <c r="IQ2286" s="15"/>
      <c r="IR2286" s="15"/>
      <c r="IS2286" s="15"/>
      <c r="IT2286" s="15"/>
      <c r="IU2286" s="15"/>
    </row>
    <row r="2287" spans="1:255" s="11" customFormat="1" ht="27" customHeight="1">
      <c r="A2287" s="63" t="s">
        <v>8048</v>
      </c>
      <c r="B2287" s="63" t="s">
        <v>8058</v>
      </c>
      <c r="C2287" s="63" t="s">
        <v>175</v>
      </c>
      <c r="D2287" s="63" t="s">
        <v>1708</v>
      </c>
      <c r="E2287" s="63" t="s">
        <v>177</v>
      </c>
      <c r="F2287" s="63" t="s">
        <v>178</v>
      </c>
      <c r="G2287" s="66"/>
      <c r="H2287" s="52"/>
      <c r="I2287" s="26"/>
      <c r="M2287" s="15"/>
      <c r="N2287" s="15"/>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c r="AM2287" s="15"/>
      <c r="AN2287" s="15"/>
      <c r="AO2287" s="15"/>
      <c r="AP2287" s="15"/>
      <c r="AQ2287" s="15"/>
      <c r="AR2287" s="15"/>
      <c r="AS2287" s="15"/>
      <c r="AT2287" s="15"/>
      <c r="AU2287" s="15"/>
      <c r="AV2287" s="15"/>
      <c r="AW2287" s="15"/>
      <c r="AX2287" s="15"/>
      <c r="AY2287" s="15"/>
      <c r="AZ2287" s="15"/>
      <c r="BA2287" s="15"/>
      <c r="BB2287" s="15"/>
      <c r="BC2287" s="15"/>
      <c r="BD2287" s="15"/>
      <c r="BE2287" s="15"/>
      <c r="BF2287" s="15"/>
      <c r="BG2287" s="15"/>
      <c r="BH2287" s="15"/>
      <c r="BI2287" s="15"/>
      <c r="BJ2287" s="15"/>
      <c r="BK2287" s="15"/>
      <c r="BL2287" s="15"/>
      <c r="BM2287" s="15"/>
      <c r="BN2287" s="15"/>
      <c r="BO2287" s="15"/>
      <c r="BP2287" s="15"/>
      <c r="BQ2287" s="15"/>
      <c r="BR2287" s="15"/>
      <c r="BS2287" s="15"/>
      <c r="BT2287" s="15"/>
      <c r="BU2287" s="15"/>
      <c r="BV2287" s="15"/>
      <c r="BW2287" s="15"/>
      <c r="BX2287" s="15"/>
      <c r="BY2287" s="15"/>
      <c r="BZ2287" s="15"/>
      <c r="CA2287" s="15"/>
      <c r="CB2287" s="15"/>
      <c r="CC2287" s="15"/>
      <c r="CD2287" s="15"/>
      <c r="CE2287" s="15"/>
      <c r="CF2287" s="15"/>
      <c r="CG2287" s="15"/>
      <c r="CH2287" s="15"/>
      <c r="CI2287" s="15"/>
      <c r="CJ2287" s="15"/>
      <c r="CK2287" s="15"/>
      <c r="CL2287" s="15"/>
      <c r="CM2287" s="15"/>
      <c r="CN2287" s="15"/>
      <c r="CO2287" s="15"/>
      <c r="CP2287" s="15"/>
      <c r="CQ2287" s="15"/>
      <c r="CR2287" s="15"/>
      <c r="CS2287" s="15"/>
      <c r="CT2287" s="15"/>
      <c r="CU2287" s="15"/>
      <c r="CV2287" s="15"/>
      <c r="CW2287" s="15"/>
      <c r="CX2287" s="15"/>
      <c r="CY2287" s="15"/>
      <c r="CZ2287" s="15"/>
      <c r="DA2287" s="15"/>
      <c r="DB2287" s="15"/>
      <c r="DC2287" s="15"/>
      <c r="DD2287" s="15"/>
      <c r="DE2287" s="15"/>
      <c r="DF2287" s="15"/>
      <c r="DG2287" s="15"/>
      <c r="DH2287" s="15"/>
      <c r="DI2287" s="15"/>
      <c r="DJ2287" s="15"/>
      <c r="DK2287" s="15"/>
      <c r="DL2287" s="15"/>
      <c r="DM2287" s="15"/>
      <c r="DN2287" s="15"/>
      <c r="DO2287" s="15"/>
      <c r="DP2287" s="15"/>
      <c r="DQ2287" s="15"/>
      <c r="DR2287" s="15"/>
      <c r="DS2287" s="15"/>
      <c r="DT2287" s="15"/>
      <c r="DU2287" s="15"/>
      <c r="DV2287" s="15"/>
      <c r="DW2287" s="15"/>
      <c r="DX2287" s="15"/>
      <c r="DY2287" s="15"/>
      <c r="DZ2287" s="15"/>
      <c r="EA2287" s="15"/>
      <c r="EB2287" s="15"/>
      <c r="EC2287" s="15"/>
      <c r="ED2287" s="15"/>
      <c r="EE2287" s="15"/>
      <c r="EF2287" s="15"/>
      <c r="EG2287" s="15"/>
      <c r="EH2287" s="15"/>
      <c r="EI2287" s="15"/>
      <c r="EJ2287" s="15"/>
      <c r="EK2287" s="15"/>
      <c r="EL2287" s="15"/>
      <c r="EM2287" s="15"/>
      <c r="EN2287" s="15"/>
      <c r="EO2287" s="15"/>
      <c r="EP2287" s="15"/>
      <c r="EQ2287" s="15"/>
      <c r="ER2287" s="15"/>
      <c r="ES2287" s="15"/>
      <c r="ET2287" s="15"/>
      <c r="EU2287" s="15"/>
      <c r="EV2287" s="15"/>
      <c r="EW2287" s="15"/>
      <c r="EX2287" s="15"/>
      <c r="EY2287" s="15"/>
      <c r="EZ2287" s="15"/>
      <c r="FA2287" s="15"/>
      <c r="FB2287" s="15"/>
      <c r="FC2287" s="15"/>
      <c r="FD2287" s="15"/>
      <c r="FE2287" s="15"/>
      <c r="FF2287" s="15"/>
      <c r="FG2287" s="15"/>
      <c r="FH2287" s="15"/>
      <c r="FI2287" s="15"/>
      <c r="FJ2287" s="15"/>
      <c r="FK2287" s="15"/>
      <c r="FL2287" s="15"/>
      <c r="FM2287" s="15"/>
      <c r="FN2287" s="15"/>
      <c r="FO2287" s="15"/>
      <c r="FP2287" s="15"/>
      <c r="FQ2287" s="15"/>
      <c r="FR2287" s="15"/>
      <c r="FS2287" s="15"/>
      <c r="FT2287" s="15"/>
      <c r="FU2287" s="15"/>
      <c r="FV2287" s="15"/>
      <c r="FW2287" s="15"/>
      <c r="FX2287" s="15"/>
      <c r="FY2287" s="15"/>
      <c r="FZ2287" s="15"/>
      <c r="GA2287" s="15"/>
      <c r="GB2287" s="15"/>
      <c r="GC2287" s="15"/>
      <c r="GD2287" s="15"/>
      <c r="GE2287" s="15"/>
      <c r="GF2287" s="15"/>
      <c r="GG2287" s="15"/>
      <c r="GH2287" s="15"/>
      <c r="GI2287" s="15"/>
      <c r="GJ2287" s="15"/>
      <c r="GK2287" s="15"/>
      <c r="GL2287" s="15"/>
      <c r="GM2287" s="15"/>
      <c r="GN2287" s="15"/>
      <c r="GO2287" s="15"/>
      <c r="GP2287" s="15"/>
      <c r="GQ2287" s="15"/>
      <c r="GR2287" s="15"/>
      <c r="GS2287" s="15"/>
      <c r="GT2287" s="15"/>
      <c r="GU2287" s="15"/>
      <c r="GV2287" s="15"/>
      <c r="GW2287" s="15"/>
      <c r="GX2287" s="15"/>
      <c r="GY2287" s="15"/>
      <c r="GZ2287" s="15"/>
      <c r="HA2287" s="15"/>
      <c r="HB2287" s="15"/>
      <c r="HC2287" s="15"/>
      <c r="HD2287" s="15"/>
      <c r="HE2287" s="15"/>
      <c r="HF2287" s="15"/>
      <c r="HG2287" s="15"/>
      <c r="HH2287" s="15"/>
      <c r="HI2287" s="15"/>
      <c r="HJ2287" s="15"/>
      <c r="HK2287" s="15"/>
      <c r="HL2287" s="15"/>
      <c r="HM2287" s="15"/>
      <c r="HN2287" s="15"/>
      <c r="HO2287" s="15"/>
      <c r="HP2287" s="15"/>
      <c r="HQ2287" s="15"/>
      <c r="HR2287" s="15"/>
      <c r="HS2287" s="15"/>
      <c r="HT2287" s="15"/>
      <c r="HU2287" s="15"/>
      <c r="HV2287" s="15"/>
      <c r="HW2287" s="15"/>
      <c r="HX2287" s="15"/>
      <c r="HY2287" s="15"/>
      <c r="HZ2287" s="15"/>
      <c r="IA2287" s="15"/>
      <c r="IB2287" s="15"/>
      <c r="IC2287" s="15"/>
      <c r="ID2287" s="15"/>
      <c r="IE2287" s="15"/>
      <c r="IF2287" s="15"/>
      <c r="IG2287" s="15"/>
      <c r="IH2287" s="15"/>
      <c r="II2287" s="15"/>
      <c r="IJ2287" s="15"/>
      <c r="IK2287" s="15"/>
      <c r="IL2287" s="15"/>
      <c r="IM2287" s="15"/>
      <c r="IN2287" s="15"/>
      <c r="IO2287" s="15"/>
      <c r="IP2287" s="15"/>
      <c r="IQ2287" s="15"/>
      <c r="IR2287" s="15"/>
      <c r="IS2287" s="15"/>
      <c r="IT2287" s="15"/>
      <c r="IU2287" s="15"/>
    </row>
    <row r="2288" spans="1:255" s="11" customFormat="1" ht="27" customHeight="1">
      <c r="A2288" s="63" t="s">
        <v>8048</v>
      </c>
      <c r="B2288" s="63" t="s">
        <v>8059</v>
      </c>
      <c r="C2288" s="63" t="s">
        <v>175</v>
      </c>
      <c r="D2288" s="63" t="s">
        <v>7089</v>
      </c>
      <c r="E2288" s="63" t="s">
        <v>177</v>
      </c>
      <c r="F2288" s="63" t="s">
        <v>178</v>
      </c>
      <c r="G2288" s="66"/>
      <c r="H2288" s="52"/>
      <c r="I2288" s="26"/>
      <c r="M2288" s="15"/>
      <c r="N2288" s="15"/>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c r="AM2288" s="15"/>
      <c r="AN2288" s="15"/>
      <c r="AO2288" s="15"/>
      <c r="AP2288" s="15"/>
      <c r="AQ2288" s="15"/>
      <c r="AR2288" s="15"/>
      <c r="AS2288" s="15"/>
      <c r="AT2288" s="15"/>
      <c r="AU2288" s="15"/>
      <c r="AV2288" s="15"/>
      <c r="AW2288" s="15"/>
      <c r="AX2288" s="15"/>
      <c r="AY2288" s="15"/>
      <c r="AZ2288" s="15"/>
      <c r="BA2288" s="15"/>
      <c r="BB2288" s="15"/>
      <c r="BC2288" s="15"/>
      <c r="BD2288" s="15"/>
      <c r="BE2288" s="15"/>
      <c r="BF2288" s="15"/>
      <c r="BG2288" s="15"/>
      <c r="BH2288" s="15"/>
      <c r="BI2288" s="15"/>
      <c r="BJ2288" s="15"/>
      <c r="BK2288" s="15"/>
      <c r="BL2288" s="15"/>
      <c r="BM2288" s="15"/>
      <c r="BN2288" s="15"/>
      <c r="BO2288" s="15"/>
      <c r="BP2288" s="15"/>
      <c r="BQ2288" s="15"/>
      <c r="BR2288" s="15"/>
      <c r="BS2288" s="15"/>
      <c r="BT2288" s="15"/>
      <c r="BU2288" s="15"/>
      <c r="BV2288" s="15"/>
      <c r="BW2288" s="15"/>
      <c r="BX2288" s="15"/>
      <c r="BY2288" s="15"/>
      <c r="BZ2288" s="15"/>
      <c r="CA2288" s="15"/>
      <c r="CB2288" s="15"/>
      <c r="CC2288" s="15"/>
      <c r="CD2288" s="15"/>
      <c r="CE2288" s="15"/>
      <c r="CF2288" s="15"/>
      <c r="CG2288" s="15"/>
      <c r="CH2288" s="15"/>
      <c r="CI2288" s="15"/>
      <c r="CJ2288" s="15"/>
      <c r="CK2288" s="15"/>
      <c r="CL2288" s="15"/>
      <c r="CM2288" s="15"/>
      <c r="CN2288" s="15"/>
      <c r="CO2288" s="15"/>
      <c r="CP2288" s="15"/>
      <c r="CQ2288" s="15"/>
      <c r="CR2288" s="15"/>
      <c r="CS2288" s="15"/>
      <c r="CT2288" s="15"/>
      <c r="CU2288" s="15"/>
      <c r="CV2288" s="15"/>
      <c r="CW2288" s="15"/>
      <c r="CX2288" s="15"/>
      <c r="CY2288" s="15"/>
      <c r="CZ2288" s="15"/>
      <c r="DA2288" s="15"/>
      <c r="DB2288" s="15"/>
      <c r="DC2288" s="15"/>
      <c r="DD2288" s="15"/>
      <c r="DE2288" s="15"/>
      <c r="DF2288" s="15"/>
      <c r="DG2288" s="15"/>
      <c r="DH2288" s="15"/>
      <c r="DI2288" s="15"/>
      <c r="DJ2288" s="15"/>
      <c r="DK2288" s="15"/>
      <c r="DL2288" s="15"/>
      <c r="DM2288" s="15"/>
      <c r="DN2288" s="15"/>
      <c r="DO2288" s="15"/>
      <c r="DP2288" s="15"/>
      <c r="DQ2288" s="15"/>
      <c r="DR2288" s="15"/>
      <c r="DS2288" s="15"/>
      <c r="DT2288" s="15"/>
      <c r="DU2288" s="15"/>
      <c r="DV2288" s="15"/>
      <c r="DW2288" s="15"/>
      <c r="DX2288" s="15"/>
      <c r="DY2288" s="15"/>
      <c r="DZ2288" s="15"/>
      <c r="EA2288" s="15"/>
      <c r="EB2288" s="15"/>
      <c r="EC2288" s="15"/>
      <c r="ED2288" s="15"/>
      <c r="EE2288" s="15"/>
      <c r="EF2288" s="15"/>
      <c r="EG2288" s="15"/>
      <c r="EH2288" s="15"/>
      <c r="EI2288" s="15"/>
      <c r="EJ2288" s="15"/>
      <c r="EK2288" s="15"/>
      <c r="EL2288" s="15"/>
      <c r="EM2288" s="15"/>
      <c r="EN2288" s="15"/>
      <c r="EO2288" s="15"/>
      <c r="EP2288" s="15"/>
      <c r="EQ2288" s="15"/>
      <c r="ER2288" s="15"/>
      <c r="ES2288" s="15"/>
      <c r="ET2288" s="15"/>
      <c r="EU2288" s="15"/>
      <c r="EV2288" s="15"/>
      <c r="EW2288" s="15"/>
      <c r="EX2288" s="15"/>
      <c r="EY2288" s="15"/>
      <c r="EZ2288" s="15"/>
      <c r="FA2288" s="15"/>
      <c r="FB2288" s="15"/>
      <c r="FC2288" s="15"/>
      <c r="FD2288" s="15"/>
      <c r="FE2288" s="15"/>
      <c r="FF2288" s="15"/>
      <c r="FG2288" s="15"/>
      <c r="FH2288" s="15"/>
      <c r="FI2288" s="15"/>
      <c r="FJ2288" s="15"/>
      <c r="FK2288" s="15"/>
      <c r="FL2288" s="15"/>
      <c r="FM2288" s="15"/>
      <c r="FN2288" s="15"/>
      <c r="FO2288" s="15"/>
      <c r="FP2288" s="15"/>
      <c r="FQ2288" s="15"/>
      <c r="FR2288" s="15"/>
      <c r="FS2288" s="15"/>
      <c r="FT2288" s="15"/>
      <c r="FU2288" s="15"/>
      <c r="FV2288" s="15"/>
      <c r="FW2288" s="15"/>
      <c r="FX2288" s="15"/>
      <c r="FY2288" s="15"/>
      <c r="FZ2288" s="15"/>
      <c r="GA2288" s="15"/>
      <c r="GB2288" s="15"/>
      <c r="GC2288" s="15"/>
      <c r="GD2288" s="15"/>
      <c r="GE2288" s="15"/>
      <c r="GF2288" s="15"/>
      <c r="GG2288" s="15"/>
      <c r="GH2288" s="15"/>
      <c r="GI2288" s="15"/>
      <c r="GJ2288" s="15"/>
      <c r="GK2288" s="15"/>
      <c r="GL2288" s="15"/>
      <c r="GM2288" s="15"/>
      <c r="GN2288" s="15"/>
      <c r="GO2288" s="15"/>
      <c r="GP2288" s="15"/>
      <c r="GQ2288" s="15"/>
      <c r="GR2288" s="15"/>
      <c r="GS2288" s="15"/>
      <c r="GT2288" s="15"/>
      <c r="GU2288" s="15"/>
      <c r="GV2288" s="15"/>
      <c r="GW2288" s="15"/>
      <c r="GX2288" s="15"/>
      <c r="GY2288" s="15"/>
      <c r="GZ2288" s="15"/>
      <c r="HA2288" s="15"/>
      <c r="HB2288" s="15"/>
      <c r="HC2288" s="15"/>
      <c r="HD2288" s="15"/>
      <c r="HE2288" s="15"/>
      <c r="HF2288" s="15"/>
      <c r="HG2288" s="15"/>
      <c r="HH2288" s="15"/>
      <c r="HI2288" s="15"/>
      <c r="HJ2288" s="15"/>
      <c r="HK2288" s="15"/>
      <c r="HL2288" s="15"/>
      <c r="HM2288" s="15"/>
      <c r="HN2288" s="15"/>
      <c r="HO2288" s="15"/>
      <c r="HP2288" s="15"/>
      <c r="HQ2288" s="15"/>
      <c r="HR2288" s="15"/>
      <c r="HS2288" s="15"/>
      <c r="HT2288" s="15"/>
      <c r="HU2288" s="15"/>
      <c r="HV2288" s="15"/>
      <c r="HW2288" s="15"/>
      <c r="HX2288" s="15"/>
      <c r="HY2288" s="15"/>
      <c r="HZ2288" s="15"/>
      <c r="IA2288" s="15"/>
      <c r="IB2288" s="15"/>
      <c r="IC2288" s="15"/>
      <c r="ID2288" s="15"/>
      <c r="IE2288" s="15"/>
      <c r="IF2288" s="15"/>
      <c r="IG2288" s="15"/>
      <c r="IH2288" s="15"/>
      <c r="II2288" s="15"/>
      <c r="IJ2288" s="15"/>
      <c r="IK2288" s="15"/>
      <c r="IL2288" s="15"/>
      <c r="IM2288" s="15"/>
      <c r="IN2288" s="15"/>
      <c r="IO2288" s="15"/>
      <c r="IP2288" s="15"/>
      <c r="IQ2288" s="15"/>
      <c r="IR2288" s="15"/>
      <c r="IS2288" s="15"/>
      <c r="IT2288" s="15"/>
      <c r="IU2288" s="15"/>
    </row>
    <row r="2289" spans="1:255" s="11" customFormat="1" ht="27" customHeight="1">
      <c r="A2289" s="63" t="s">
        <v>8048</v>
      </c>
      <c r="B2289" s="63" t="s">
        <v>8060</v>
      </c>
      <c r="C2289" s="63" t="s">
        <v>175</v>
      </c>
      <c r="D2289" s="63" t="s">
        <v>6549</v>
      </c>
      <c r="E2289" s="63" t="s">
        <v>177</v>
      </c>
      <c r="F2289" s="63" t="s">
        <v>178</v>
      </c>
      <c r="G2289" s="66"/>
      <c r="H2289" s="52"/>
      <c r="I2289" s="26"/>
      <c r="M2289" s="15"/>
      <c r="N2289" s="15"/>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c r="AM2289" s="15"/>
      <c r="AN2289" s="15"/>
      <c r="AO2289" s="15"/>
      <c r="AP2289" s="15"/>
      <c r="AQ2289" s="15"/>
      <c r="AR2289" s="15"/>
      <c r="AS2289" s="15"/>
      <c r="AT2289" s="15"/>
      <c r="AU2289" s="15"/>
      <c r="AV2289" s="15"/>
      <c r="AW2289" s="15"/>
      <c r="AX2289" s="15"/>
      <c r="AY2289" s="15"/>
      <c r="AZ2289" s="15"/>
      <c r="BA2289" s="15"/>
      <c r="BB2289" s="15"/>
      <c r="BC2289" s="15"/>
      <c r="BD2289" s="15"/>
      <c r="BE2289" s="15"/>
      <c r="BF2289" s="15"/>
      <c r="BG2289" s="15"/>
      <c r="BH2289" s="15"/>
      <c r="BI2289" s="15"/>
      <c r="BJ2289" s="15"/>
      <c r="BK2289" s="15"/>
      <c r="BL2289" s="15"/>
      <c r="BM2289" s="15"/>
      <c r="BN2289" s="15"/>
      <c r="BO2289" s="15"/>
      <c r="BP2289" s="15"/>
      <c r="BQ2289" s="15"/>
      <c r="BR2289" s="15"/>
      <c r="BS2289" s="15"/>
      <c r="BT2289" s="15"/>
      <c r="BU2289" s="15"/>
      <c r="BV2289" s="15"/>
      <c r="BW2289" s="15"/>
      <c r="BX2289" s="15"/>
      <c r="BY2289" s="15"/>
      <c r="BZ2289" s="15"/>
      <c r="CA2289" s="15"/>
      <c r="CB2289" s="15"/>
      <c r="CC2289" s="15"/>
      <c r="CD2289" s="15"/>
      <c r="CE2289" s="15"/>
      <c r="CF2289" s="15"/>
      <c r="CG2289" s="15"/>
      <c r="CH2289" s="15"/>
      <c r="CI2289" s="15"/>
      <c r="CJ2289" s="15"/>
      <c r="CK2289" s="15"/>
      <c r="CL2289" s="15"/>
      <c r="CM2289" s="15"/>
      <c r="CN2289" s="15"/>
      <c r="CO2289" s="15"/>
      <c r="CP2289" s="15"/>
      <c r="CQ2289" s="15"/>
      <c r="CR2289" s="15"/>
      <c r="CS2289" s="15"/>
      <c r="CT2289" s="15"/>
      <c r="CU2289" s="15"/>
      <c r="CV2289" s="15"/>
      <c r="CW2289" s="15"/>
      <c r="CX2289" s="15"/>
      <c r="CY2289" s="15"/>
      <c r="CZ2289" s="15"/>
      <c r="DA2289" s="15"/>
      <c r="DB2289" s="15"/>
      <c r="DC2289" s="15"/>
      <c r="DD2289" s="15"/>
      <c r="DE2289" s="15"/>
      <c r="DF2289" s="15"/>
      <c r="DG2289" s="15"/>
      <c r="DH2289" s="15"/>
      <c r="DI2289" s="15"/>
      <c r="DJ2289" s="15"/>
      <c r="DK2289" s="15"/>
      <c r="DL2289" s="15"/>
      <c r="DM2289" s="15"/>
      <c r="DN2289" s="15"/>
      <c r="DO2289" s="15"/>
      <c r="DP2289" s="15"/>
      <c r="DQ2289" s="15"/>
      <c r="DR2289" s="15"/>
      <c r="DS2289" s="15"/>
      <c r="DT2289" s="15"/>
      <c r="DU2289" s="15"/>
      <c r="DV2289" s="15"/>
      <c r="DW2289" s="15"/>
      <c r="DX2289" s="15"/>
      <c r="DY2289" s="15"/>
      <c r="DZ2289" s="15"/>
      <c r="EA2289" s="15"/>
      <c r="EB2289" s="15"/>
      <c r="EC2289" s="15"/>
      <c r="ED2289" s="15"/>
      <c r="EE2289" s="15"/>
      <c r="EF2289" s="15"/>
      <c r="EG2289" s="15"/>
      <c r="EH2289" s="15"/>
      <c r="EI2289" s="15"/>
      <c r="EJ2289" s="15"/>
      <c r="EK2289" s="15"/>
      <c r="EL2289" s="15"/>
      <c r="EM2289" s="15"/>
      <c r="EN2289" s="15"/>
      <c r="EO2289" s="15"/>
      <c r="EP2289" s="15"/>
      <c r="EQ2289" s="15"/>
      <c r="ER2289" s="15"/>
      <c r="ES2289" s="15"/>
      <c r="ET2289" s="15"/>
      <c r="EU2289" s="15"/>
      <c r="EV2289" s="15"/>
      <c r="EW2289" s="15"/>
      <c r="EX2289" s="15"/>
      <c r="EY2289" s="15"/>
      <c r="EZ2289" s="15"/>
      <c r="FA2289" s="15"/>
      <c r="FB2289" s="15"/>
      <c r="FC2289" s="15"/>
      <c r="FD2289" s="15"/>
      <c r="FE2289" s="15"/>
      <c r="FF2289" s="15"/>
      <c r="FG2289" s="15"/>
      <c r="FH2289" s="15"/>
      <c r="FI2289" s="15"/>
      <c r="FJ2289" s="15"/>
      <c r="FK2289" s="15"/>
      <c r="FL2289" s="15"/>
      <c r="FM2289" s="15"/>
      <c r="FN2289" s="15"/>
      <c r="FO2289" s="15"/>
      <c r="FP2289" s="15"/>
      <c r="FQ2289" s="15"/>
      <c r="FR2289" s="15"/>
      <c r="FS2289" s="15"/>
      <c r="FT2289" s="15"/>
      <c r="FU2289" s="15"/>
      <c r="FV2289" s="15"/>
      <c r="FW2289" s="15"/>
      <c r="FX2289" s="15"/>
      <c r="FY2289" s="15"/>
      <c r="FZ2289" s="15"/>
      <c r="GA2289" s="15"/>
      <c r="GB2289" s="15"/>
      <c r="GC2289" s="15"/>
      <c r="GD2289" s="15"/>
      <c r="GE2289" s="15"/>
      <c r="GF2289" s="15"/>
      <c r="GG2289" s="15"/>
      <c r="GH2289" s="15"/>
      <c r="GI2289" s="15"/>
      <c r="GJ2289" s="15"/>
      <c r="GK2289" s="15"/>
      <c r="GL2289" s="15"/>
      <c r="GM2289" s="15"/>
      <c r="GN2289" s="15"/>
      <c r="GO2289" s="15"/>
      <c r="GP2289" s="15"/>
      <c r="GQ2289" s="15"/>
      <c r="GR2289" s="15"/>
      <c r="GS2289" s="15"/>
      <c r="GT2289" s="15"/>
      <c r="GU2289" s="15"/>
      <c r="GV2289" s="15"/>
      <c r="GW2289" s="15"/>
      <c r="GX2289" s="15"/>
      <c r="GY2289" s="15"/>
      <c r="GZ2289" s="15"/>
      <c r="HA2289" s="15"/>
      <c r="HB2289" s="15"/>
      <c r="HC2289" s="15"/>
      <c r="HD2289" s="15"/>
      <c r="HE2289" s="15"/>
      <c r="HF2289" s="15"/>
      <c r="HG2289" s="15"/>
      <c r="HH2289" s="15"/>
      <c r="HI2289" s="15"/>
      <c r="HJ2289" s="15"/>
      <c r="HK2289" s="15"/>
      <c r="HL2289" s="15"/>
      <c r="HM2289" s="15"/>
      <c r="HN2289" s="15"/>
      <c r="HO2289" s="15"/>
      <c r="HP2289" s="15"/>
      <c r="HQ2289" s="15"/>
      <c r="HR2289" s="15"/>
      <c r="HS2289" s="15"/>
      <c r="HT2289" s="15"/>
      <c r="HU2289" s="15"/>
      <c r="HV2289" s="15"/>
      <c r="HW2289" s="15"/>
      <c r="HX2289" s="15"/>
      <c r="HY2289" s="15"/>
      <c r="HZ2289" s="15"/>
      <c r="IA2289" s="15"/>
      <c r="IB2289" s="15"/>
      <c r="IC2289" s="15"/>
      <c r="ID2289" s="15"/>
      <c r="IE2289" s="15"/>
      <c r="IF2289" s="15"/>
      <c r="IG2289" s="15"/>
      <c r="IH2289" s="15"/>
      <c r="II2289" s="15"/>
      <c r="IJ2289" s="15"/>
      <c r="IK2289" s="15"/>
      <c r="IL2289" s="15"/>
      <c r="IM2289" s="15"/>
      <c r="IN2289" s="15"/>
      <c r="IO2289" s="15"/>
      <c r="IP2289" s="15"/>
      <c r="IQ2289" s="15"/>
      <c r="IR2289" s="15"/>
      <c r="IS2289" s="15"/>
      <c r="IT2289" s="15"/>
      <c r="IU2289" s="15"/>
    </row>
    <row r="2290" spans="1:255" s="11" customFormat="1" ht="27" customHeight="1">
      <c r="A2290" s="63" t="s">
        <v>8048</v>
      </c>
      <c r="B2290" s="63" t="s">
        <v>8061</v>
      </c>
      <c r="C2290" s="63" t="s">
        <v>8062</v>
      </c>
      <c r="D2290" s="63" t="s">
        <v>8063</v>
      </c>
      <c r="E2290" s="63" t="s">
        <v>8064</v>
      </c>
      <c r="F2290" s="63" t="s">
        <v>8065</v>
      </c>
      <c r="G2290" s="64"/>
      <c r="H2290" s="52"/>
      <c r="I2290" s="19"/>
      <c r="J2290" s="14"/>
      <c r="K2290" s="14"/>
      <c r="L2290" s="14"/>
      <c r="M2290" s="15"/>
      <c r="N2290" s="15"/>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c r="AM2290" s="15"/>
      <c r="AN2290" s="15"/>
      <c r="AO2290" s="15"/>
      <c r="AP2290" s="15"/>
      <c r="AQ2290" s="15"/>
      <c r="AR2290" s="15"/>
      <c r="AS2290" s="15"/>
      <c r="AT2290" s="15"/>
      <c r="AU2290" s="15"/>
      <c r="AV2290" s="15"/>
      <c r="AW2290" s="15"/>
      <c r="AX2290" s="15"/>
      <c r="AY2290" s="15"/>
      <c r="AZ2290" s="15"/>
      <c r="BA2290" s="15"/>
      <c r="BB2290" s="15"/>
      <c r="BC2290" s="15"/>
      <c r="BD2290" s="15"/>
      <c r="BE2290" s="15"/>
      <c r="BF2290" s="15"/>
      <c r="BG2290" s="15"/>
      <c r="BH2290" s="15"/>
      <c r="BI2290" s="15"/>
      <c r="BJ2290" s="15"/>
      <c r="BK2290" s="15"/>
      <c r="BL2290" s="15"/>
      <c r="BM2290" s="15"/>
      <c r="BN2290" s="15"/>
      <c r="BO2290" s="15"/>
      <c r="BP2290" s="15"/>
      <c r="BQ2290" s="15"/>
      <c r="BR2290" s="15"/>
      <c r="BS2290" s="15"/>
      <c r="BT2290" s="15"/>
      <c r="BU2290" s="15"/>
      <c r="BV2290" s="15"/>
      <c r="BW2290" s="15"/>
      <c r="BX2290" s="15"/>
      <c r="BY2290" s="15"/>
      <c r="BZ2290" s="15"/>
      <c r="CA2290" s="15"/>
      <c r="CB2290" s="15"/>
      <c r="CC2290" s="15"/>
      <c r="CD2290" s="15"/>
      <c r="CE2290" s="15"/>
      <c r="CF2290" s="15"/>
      <c r="CG2290" s="15"/>
      <c r="CH2290" s="15"/>
      <c r="CI2290" s="15"/>
      <c r="CJ2290" s="15"/>
      <c r="CK2290" s="15"/>
      <c r="CL2290" s="15"/>
      <c r="CM2290" s="15"/>
      <c r="CN2290" s="15"/>
      <c r="CO2290" s="15"/>
      <c r="CP2290" s="15"/>
      <c r="CQ2290" s="15"/>
      <c r="CR2290" s="15"/>
      <c r="CS2290" s="15"/>
      <c r="CT2290" s="15"/>
      <c r="CU2290" s="15"/>
      <c r="CV2290" s="15"/>
      <c r="CW2290" s="15"/>
      <c r="CX2290" s="15"/>
      <c r="CY2290" s="15"/>
      <c r="CZ2290" s="15"/>
      <c r="DA2290" s="15"/>
      <c r="DB2290" s="15"/>
      <c r="DC2290" s="15"/>
      <c r="DD2290" s="15"/>
      <c r="DE2290" s="15"/>
      <c r="DF2290" s="15"/>
      <c r="DG2290" s="15"/>
      <c r="DH2290" s="15"/>
      <c r="DI2290" s="15"/>
      <c r="DJ2290" s="15"/>
      <c r="DK2290" s="15"/>
      <c r="DL2290" s="15"/>
      <c r="DM2290" s="15"/>
      <c r="DN2290" s="15"/>
      <c r="DO2290" s="15"/>
      <c r="DP2290" s="15"/>
      <c r="DQ2290" s="15"/>
      <c r="DR2290" s="15"/>
      <c r="DS2290" s="15"/>
      <c r="DT2290" s="15"/>
      <c r="DU2290" s="15"/>
      <c r="DV2290" s="15"/>
      <c r="DW2290" s="15"/>
      <c r="DX2290" s="15"/>
      <c r="DY2290" s="15"/>
      <c r="DZ2290" s="15"/>
      <c r="EA2290" s="15"/>
      <c r="EB2290" s="15"/>
      <c r="EC2290" s="15"/>
      <c r="ED2290" s="15"/>
      <c r="EE2290" s="15"/>
      <c r="EF2290" s="15"/>
      <c r="EG2290" s="15"/>
      <c r="EH2290" s="15"/>
      <c r="EI2290" s="15"/>
      <c r="EJ2290" s="15"/>
      <c r="EK2290" s="15"/>
      <c r="EL2290" s="15"/>
      <c r="EM2290" s="15"/>
      <c r="EN2290" s="15"/>
      <c r="EO2290" s="15"/>
      <c r="EP2290" s="15"/>
      <c r="EQ2290" s="15"/>
      <c r="ER2290" s="15"/>
      <c r="ES2290" s="15"/>
      <c r="ET2290" s="15"/>
      <c r="EU2290" s="15"/>
      <c r="EV2290" s="15"/>
      <c r="EW2290" s="15"/>
      <c r="EX2290" s="15"/>
      <c r="EY2290" s="15"/>
      <c r="EZ2290" s="15"/>
      <c r="FA2290" s="15"/>
      <c r="FB2290" s="15"/>
      <c r="FC2290" s="15"/>
      <c r="FD2290" s="15"/>
      <c r="FE2290" s="15"/>
      <c r="FF2290" s="15"/>
      <c r="FG2290" s="15"/>
      <c r="FH2290" s="15"/>
      <c r="FI2290" s="15"/>
      <c r="FJ2290" s="15"/>
      <c r="FK2290" s="15"/>
      <c r="FL2290" s="15"/>
      <c r="FM2290" s="15"/>
      <c r="FN2290" s="15"/>
      <c r="FO2290" s="15"/>
      <c r="FP2290" s="15"/>
      <c r="FQ2290" s="15"/>
      <c r="FR2290" s="15"/>
      <c r="FS2290" s="15"/>
      <c r="FT2290" s="15"/>
      <c r="FU2290" s="15"/>
      <c r="FV2290" s="15"/>
      <c r="FW2290" s="15"/>
      <c r="FX2290" s="15"/>
      <c r="FY2290" s="15"/>
      <c r="FZ2290" s="15"/>
      <c r="GA2290" s="15"/>
      <c r="GB2290" s="15"/>
      <c r="GC2290" s="15"/>
      <c r="GD2290" s="15"/>
      <c r="GE2290" s="15"/>
      <c r="GF2290" s="15"/>
      <c r="GG2290" s="15"/>
      <c r="GH2290" s="15"/>
      <c r="GI2290" s="15"/>
      <c r="GJ2290" s="15"/>
      <c r="GK2290" s="15"/>
      <c r="GL2290" s="15"/>
      <c r="GM2290" s="15"/>
      <c r="GN2290" s="15"/>
      <c r="GO2290" s="15"/>
      <c r="GP2290" s="15"/>
      <c r="GQ2290" s="15"/>
      <c r="GR2290" s="15"/>
      <c r="GS2290" s="15"/>
      <c r="GT2290" s="15"/>
      <c r="GU2290" s="15"/>
      <c r="GV2290" s="15"/>
      <c r="GW2290" s="15"/>
      <c r="GX2290" s="15"/>
      <c r="GY2290" s="15"/>
      <c r="GZ2290" s="15"/>
      <c r="HA2290" s="15"/>
      <c r="HB2290" s="15"/>
      <c r="HC2290" s="15"/>
      <c r="HD2290" s="15"/>
      <c r="HE2290" s="15"/>
      <c r="HF2290" s="15"/>
      <c r="HG2290" s="15"/>
      <c r="HH2290" s="15"/>
      <c r="HI2290" s="15"/>
      <c r="HJ2290" s="15"/>
      <c r="HK2290" s="15"/>
      <c r="HL2290" s="15"/>
      <c r="HM2290" s="15"/>
      <c r="HN2290" s="15"/>
      <c r="HO2290" s="15"/>
      <c r="HP2290" s="15"/>
      <c r="HQ2290" s="15"/>
      <c r="HR2290" s="15"/>
      <c r="HS2290" s="15"/>
      <c r="HT2290" s="15"/>
      <c r="HU2290" s="15"/>
      <c r="HV2290" s="15"/>
      <c r="HW2290" s="15"/>
      <c r="HX2290" s="15"/>
      <c r="HY2290" s="15"/>
      <c r="HZ2290" s="15"/>
      <c r="IA2290" s="15"/>
      <c r="IB2290" s="15"/>
      <c r="IC2290" s="15"/>
      <c r="ID2290" s="15"/>
      <c r="IE2290" s="15"/>
      <c r="IF2290" s="15"/>
      <c r="IG2290" s="15"/>
      <c r="IH2290" s="15"/>
      <c r="II2290" s="15"/>
      <c r="IJ2290" s="15"/>
      <c r="IK2290" s="15"/>
      <c r="IL2290" s="15"/>
      <c r="IM2290" s="15"/>
      <c r="IN2290" s="15"/>
      <c r="IO2290" s="15"/>
      <c r="IP2290" s="15"/>
      <c r="IQ2290" s="15"/>
      <c r="IR2290" s="15"/>
      <c r="IS2290" s="15"/>
      <c r="IT2290" s="15"/>
      <c r="IU2290" s="15"/>
    </row>
    <row r="2291" spans="1:255" s="11" customFormat="1" ht="27" customHeight="1">
      <c r="A2291" s="63" t="s">
        <v>8066</v>
      </c>
      <c r="B2291" s="63" t="s">
        <v>8067</v>
      </c>
      <c r="C2291" s="63" t="s">
        <v>8068</v>
      </c>
      <c r="D2291" s="63" t="s">
        <v>8069</v>
      </c>
      <c r="E2291" s="63" t="s">
        <v>6322</v>
      </c>
      <c r="F2291" s="63" t="s">
        <v>8070</v>
      </c>
      <c r="G2291" s="66"/>
      <c r="H2291" s="52"/>
      <c r="I2291" s="26"/>
      <c r="M2291" s="15"/>
      <c r="N2291" s="15"/>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c r="AM2291" s="15"/>
      <c r="AN2291" s="15"/>
      <c r="AO2291" s="15"/>
      <c r="AP2291" s="15"/>
      <c r="AQ2291" s="15"/>
      <c r="AR2291" s="15"/>
      <c r="AS2291" s="15"/>
      <c r="AT2291" s="15"/>
      <c r="AU2291" s="15"/>
      <c r="AV2291" s="15"/>
      <c r="AW2291" s="15"/>
      <c r="AX2291" s="15"/>
      <c r="AY2291" s="15"/>
      <c r="AZ2291" s="15"/>
      <c r="BA2291" s="15"/>
      <c r="BB2291" s="15"/>
      <c r="BC2291" s="15"/>
      <c r="BD2291" s="15"/>
      <c r="BE2291" s="15"/>
      <c r="BF2291" s="15"/>
      <c r="BG2291" s="15"/>
      <c r="BH2291" s="15"/>
      <c r="BI2291" s="15"/>
      <c r="BJ2291" s="15"/>
      <c r="BK2291" s="15"/>
      <c r="BL2291" s="15"/>
      <c r="BM2291" s="15"/>
      <c r="BN2291" s="15"/>
      <c r="BO2291" s="15"/>
      <c r="BP2291" s="15"/>
      <c r="BQ2291" s="15"/>
      <c r="BR2291" s="15"/>
      <c r="BS2291" s="15"/>
      <c r="BT2291" s="15"/>
      <c r="BU2291" s="15"/>
      <c r="BV2291" s="15"/>
      <c r="BW2291" s="15"/>
      <c r="BX2291" s="15"/>
      <c r="BY2291" s="15"/>
      <c r="BZ2291" s="15"/>
      <c r="CA2291" s="15"/>
      <c r="CB2291" s="15"/>
      <c r="CC2291" s="15"/>
      <c r="CD2291" s="15"/>
      <c r="CE2291" s="15"/>
      <c r="CF2291" s="15"/>
      <c r="CG2291" s="15"/>
      <c r="CH2291" s="15"/>
      <c r="CI2291" s="15"/>
      <c r="CJ2291" s="15"/>
      <c r="CK2291" s="15"/>
      <c r="CL2291" s="15"/>
      <c r="CM2291" s="15"/>
      <c r="CN2291" s="15"/>
      <c r="CO2291" s="15"/>
      <c r="CP2291" s="15"/>
      <c r="CQ2291" s="15"/>
      <c r="CR2291" s="15"/>
      <c r="CS2291" s="15"/>
      <c r="CT2291" s="15"/>
      <c r="CU2291" s="15"/>
      <c r="CV2291" s="15"/>
      <c r="CW2291" s="15"/>
      <c r="CX2291" s="15"/>
      <c r="CY2291" s="15"/>
      <c r="CZ2291" s="15"/>
      <c r="DA2291" s="15"/>
      <c r="DB2291" s="15"/>
      <c r="DC2291" s="15"/>
      <c r="DD2291" s="15"/>
      <c r="DE2291" s="15"/>
      <c r="DF2291" s="15"/>
      <c r="DG2291" s="15"/>
      <c r="DH2291" s="15"/>
      <c r="DI2291" s="15"/>
      <c r="DJ2291" s="15"/>
      <c r="DK2291" s="15"/>
      <c r="DL2291" s="15"/>
      <c r="DM2291" s="15"/>
      <c r="DN2291" s="15"/>
      <c r="DO2291" s="15"/>
      <c r="DP2291" s="15"/>
      <c r="DQ2291" s="15"/>
      <c r="DR2291" s="15"/>
      <c r="DS2291" s="15"/>
      <c r="DT2291" s="15"/>
      <c r="DU2291" s="15"/>
      <c r="DV2291" s="15"/>
      <c r="DW2291" s="15"/>
      <c r="DX2291" s="15"/>
      <c r="DY2291" s="15"/>
      <c r="DZ2291" s="15"/>
      <c r="EA2291" s="15"/>
      <c r="EB2291" s="15"/>
      <c r="EC2291" s="15"/>
      <c r="ED2291" s="15"/>
      <c r="EE2291" s="15"/>
      <c r="EF2291" s="15"/>
      <c r="EG2291" s="15"/>
      <c r="EH2291" s="15"/>
      <c r="EI2291" s="15"/>
      <c r="EJ2291" s="15"/>
      <c r="EK2291" s="15"/>
      <c r="EL2291" s="15"/>
      <c r="EM2291" s="15"/>
      <c r="EN2291" s="15"/>
      <c r="EO2291" s="15"/>
      <c r="EP2291" s="15"/>
      <c r="EQ2291" s="15"/>
      <c r="ER2291" s="15"/>
      <c r="ES2291" s="15"/>
      <c r="ET2291" s="15"/>
      <c r="EU2291" s="15"/>
      <c r="EV2291" s="15"/>
      <c r="EW2291" s="15"/>
      <c r="EX2291" s="15"/>
      <c r="EY2291" s="15"/>
      <c r="EZ2291" s="15"/>
      <c r="FA2291" s="15"/>
      <c r="FB2291" s="15"/>
      <c r="FC2291" s="15"/>
      <c r="FD2291" s="15"/>
      <c r="FE2291" s="15"/>
      <c r="FF2291" s="15"/>
      <c r="FG2291" s="15"/>
      <c r="FH2291" s="15"/>
      <c r="FI2291" s="15"/>
      <c r="FJ2291" s="15"/>
      <c r="FK2291" s="15"/>
      <c r="FL2291" s="15"/>
      <c r="FM2291" s="15"/>
      <c r="FN2291" s="15"/>
      <c r="FO2291" s="15"/>
      <c r="FP2291" s="15"/>
      <c r="FQ2291" s="15"/>
      <c r="FR2291" s="15"/>
      <c r="FS2291" s="15"/>
      <c r="FT2291" s="15"/>
      <c r="FU2291" s="15"/>
      <c r="FV2291" s="15"/>
      <c r="FW2291" s="15"/>
      <c r="FX2291" s="15"/>
      <c r="FY2291" s="15"/>
      <c r="FZ2291" s="15"/>
      <c r="GA2291" s="15"/>
      <c r="GB2291" s="15"/>
      <c r="GC2291" s="15"/>
      <c r="GD2291" s="15"/>
      <c r="GE2291" s="15"/>
      <c r="GF2291" s="15"/>
      <c r="GG2291" s="15"/>
      <c r="GH2291" s="15"/>
      <c r="GI2291" s="15"/>
      <c r="GJ2291" s="15"/>
      <c r="GK2291" s="15"/>
      <c r="GL2291" s="15"/>
      <c r="GM2291" s="15"/>
      <c r="GN2291" s="15"/>
      <c r="GO2291" s="15"/>
      <c r="GP2291" s="15"/>
      <c r="GQ2291" s="15"/>
      <c r="GR2291" s="15"/>
      <c r="GS2291" s="15"/>
      <c r="GT2291" s="15"/>
      <c r="GU2291" s="15"/>
      <c r="GV2291" s="15"/>
      <c r="GW2291" s="15"/>
      <c r="GX2291" s="15"/>
      <c r="GY2291" s="15"/>
      <c r="GZ2291" s="15"/>
      <c r="HA2291" s="15"/>
      <c r="HB2291" s="15"/>
      <c r="HC2291" s="15"/>
      <c r="HD2291" s="15"/>
      <c r="HE2291" s="15"/>
      <c r="HF2291" s="15"/>
      <c r="HG2291" s="15"/>
      <c r="HH2291" s="15"/>
      <c r="HI2291" s="15"/>
      <c r="HJ2291" s="15"/>
      <c r="HK2291" s="15"/>
      <c r="HL2291" s="15"/>
      <c r="HM2291" s="15"/>
      <c r="HN2291" s="15"/>
      <c r="HO2291" s="15"/>
      <c r="HP2291" s="15"/>
      <c r="HQ2291" s="15"/>
      <c r="HR2291" s="15"/>
      <c r="HS2291" s="15"/>
      <c r="HT2291" s="15"/>
      <c r="HU2291" s="15"/>
      <c r="HV2291" s="15"/>
      <c r="HW2291" s="15"/>
      <c r="HX2291" s="15"/>
      <c r="HY2291" s="15"/>
      <c r="HZ2291" s="15"/>
      <c r="IA2291" s="15"/>
      <c r="IB2291" s="15"/>
      <c r="IC2291" s="15"/>
      <c r="ID2291" s="15"/>
      <c r="IE2291" s="15"/>
      <c r="IF2291" s="15"/>
      <c r="IG2291" s="15"/>
      <c r="IH2291" s="15"/>
      <c r="II2291" s="15"/>
      <c r="IJ2291" s="15"/>
      <c r="IK2291" s="15"/>
      <c r="IL2291" s="15"/>
      <c r="IM2291" s="15"/>
      <c r="IN2291" s="15"/>
      <c r="IO2291" s="15"/>
      <c r="IP2291" s="15"/>
      <c r="IQ2291" s="15"/>
      <c r="IR2291" s="15"/>
      <c r="IS2291" s="15"/>
      <c r="IT2291" s="15"/>
      <c r="IU2291" s="15"/>
    </row>
    <row r="2292" spans="1:255" s="11" customFormat="1" ht="27" customHeight="1">
      <c r="A2292" s="63" t="s">
        <v>8071</v>
      </c>
      <c r="B2292" s="63" t="s">
        <v>8072</v>
      </c>
      <c r="C2292" s="63" t="s">
        <v>4338</v>
      </c>
      <c r="D2292" s="63" t="s">
        <v>8073</v>
      </c>
      <c r="E2292" s="63" t="s">
        <v>4340</v>
      </c>
      <c r="F2292" s="63" t="s">
        <v>883</v>
      </c>
      <c r="G2292" s="64" t="s">
        <v>2854</v>
      </c>
      <c r="H2292" s="52"/>
      <c r="I2292" s="26"/>
      <c r="M2292" s="15"/>
      <c r="N2292" s="15"/>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c r="AM2292" s="15"/>
      <c r="AN2292" s="15"/>
      <c r="AO2292" s="15"/>
      <c r="AP2292" s="15"/>
      <c r="AQ2292" s="15"/>
      <c r="AR2292" s="15"/>
      <c r="AS2292" s="15"/>
      <c r="AT2292" s="15"/>
      <c r="AU2292" s="15"/>
      <c r="AV2292" s="15"/>
      <c r="AW2292" s="15"/>
      <c r="AX2292" s="15"/>
      <c r="AY2292" s="15"/>
      <c r="AZ2292" s="15"/>
      <c r="BA2292" s="15"/>
      <c r="BB2292" s="15"/>
      <c r="BC2292" s="15"/>
      <c r="BD2292" s="15"/>
      <c r="BE2292" s="15"/>
      <c r="BF2292" s="15"/>
      <c r="BG2292" s="15"/>
      <c r="BH2292" s="15"/>
      <c r="BI2292" s="15"/>
      <c r="BJ2292" s="15"/>
      <c r="BK2292" s="15"/>
      <c r="BL2292" s="15"/>
      <c r="BM2292" s="15"/>
      <c r="BN2292" s="15"/>
      <c r="BO2292" s="15"/>
      <c r="BP2292" s="15"/>
      <c r="BQ2292" s="15"/>
      <c r="BR2292" s="15"/>
      <c r="BS2292" s="15"/>
      <c r="BT2292" s="15"/>
      <c r="BU2292" s="15"/>
      <c r="BV2292" s="15"/>
      <c r="BW2292" s="15"/>
      <c r="BX2292" s="15"/>
      <c r="BY2292" s="15"/>
      <c r="BZ2292" s="15"/>
      <c r="CA2292" s="15"/>
      <c r="CB2292" s="15"/>
      <c r="CC2292" s="15"/>
      <c r="CD2292" s="15"/>
      <c r="CE2292" s="15"/>
      <c r="CF2292" s="15"/>
      <c r="CG2292" s="15"/>
      <c r="CH2292" s="15"/>
      <c r="CI2292" s="15"/>
      <c r="CJ2292" s="15"/>
      <c r="CK2292" s="15"/>
      <c r="CL2292" s="15"/>
      <c r="CM2292" s="15"/>
      <c r="CN2292" s="15"/>
      <c r="CO2292" s="15"/>
      <c r="CP2292" s="15"/>
      <c r="CQ2292" s="15"/>
      <c r="CR2292" s="15"/>
      <c r="CS2292" s="15"/>
      <c r="CT2292" s="15"/>
      <c r="CU2292" s="15"/>
      <c r="CV2292" s="15"/>
      <c r="CW2292" s="15"/>
      <c r="CX2292" s="15"/>
      <c r="CY2292" s="15"/>
      <c r="CZ2292" s="15"/>
      <c r="DA2292" s="15"/>
      <c r="DB2292" s="15"/>
      <c r="DC2292" s="15"/>
      <c r="DD2292" s="15"/>
      <c r="DE2292" s="15"/>
      <c r="DF2292" s="15"/>
      <c r="DG2292" s="15"/>
      <c r="DH2292" s="15"/>
      <c r="DI2292" s="15"/>
      <c r="DJ2292" s="15"/>
      <c r="DK2292" s="15"/>
      <c r="DL2292" s="15"/>
      <c r="DM2292" s="15"/>
      <c r="DN2292" s="15"/>
      <c r="DO2292" s="15"/>
      <c r="DP2292" s="15"/>
      <c r="DQ2292" s="15"/>
      <c r="DR2292" s="15"/>
      <c r="DS2292" s="15"/>
      <c r="DT2292" s="15"/>
      <c r="DU2292" s="15"/>
      <c r="DV2292" s="15"/>
      <c r="DW2292" s="15"/>
      <c r="DX2292" s="15"/>
      <c r="DY2292" s="15"/>
      <c r="DZ2292" s="15"/>
      <c r="EA2292" s="15"/>
      <c r="EB2292" s="15"/>
      <c r="EC2292" s="15"/>
      <c r="ED2292" s="15"/>
      <c r="EE2292" s="15"/>
      <c r="EF2292" s="15"/>
      <c r="EG2292" s="15"/>
      <c r="EH2292" s="15"/>
      <c r="EI2292" s="15"/>
      <c r="EJ2292" s="15"/>
      <c r="EK2292" s="15"/>
      <c r="EL2292" s="15"/>
      <c r="EM2292" s="15"/>
      <c r="EN2292" s="15"/>
      <c r="EO2292" s="15"/>
      <c r="EP2292" s="15"/>
      <c r="EQ2292" s="15"/>
      <c r="ER2292" s="15"/>
      <c r="ES2292" s="15"/>
      <c r="ET2292" s="15"/>
      <c r="EU2292" s="15"/>
      <c r="EV2292" s="15"/>
      <c r="EW2292" s="15"/>
      <c r="EX2292" s="15"/>
      <c r="EY2292" s="15"/>
      <c r="EZ2292" s="15"/>
      <c r="FA2292" s="15"/>
      <c r="FB2292" s="15"/>
      <c r="FC2292" s="15"/>
      <c r="FD2292" s="15"/>
      <c r="FE2292" s="15"/>
      <c r="FF2292" s="15"/>
      <c r="FG2292" s="15"/>
      <c r="FH2292" s="15"/>
      <c r="FI2292" s="15"/>
      <c r="FJ2292" s="15"/>
      <c r="FK2292" s="15"/>
      <c r="FL2292" s="15"/>
      <c r="FM2292" s="15"/>
      <c r="FN2292" s="15"/>
      <c r="FO2292" s="15"/>
      <c r="FP2292" s="15"/>
      <c r="FQ2292" s="15"/>
      <c r="FR2292" s="15"/>
      <c r="FS2292" s="15"/>
      <c r="FT2292" s="15"/>
      <c r="FU2292" s="15"/>
      <c r="FV2292" s="15"/>
      <c r="FW2292" s="15"/>
      <c r="FX2292" s="15"/>
      <c r="FY2292" s="15"/>
      <c r="FZ2292" s="15"/>
      <c r="GA2292" s="15"/>
      <c r="GB2292" s="15"/>
      <c r="GC2292" s="15"/>
      <c r="GD2292" s="15"/>
      <c r="GE2292" s="15"/>
      <c r="GF2292" s="15"/>
      <c r="GG2292" s="15"/>
      <c r="GH2292" s="15"/>
      <c r="GI2292" s="15"/>
      <c r="GJ2292" s="15"/>
      <c r="GK2292" s="15"/>
      <c r="GL2292" s="15"/>
      <c r="GM2292" s="15"/>
      <c r="GN2292" s="15"/>
      <c r="GO2292" s="15"/>
      <c r="GP2292" s="15"/>
      <c r="GQ2292" s="15"/>
      <c r="GR2292" s="15"/>
      <c r="GS2292" s="15"/>
      <c r="GT2292" s="15"/>
      <c r="GU2292" s="15"/>
      <c r="GV2292" s="15"/>
      <c r="GW2292" s="15"/>
      <c r="GX2292" s="15"/>
      <c r="GY2292" s="15"/>
      <c r="GZ2292" s="15"/>
      <c r="HA2292" s="15"/>
      <c r="HB2292" s="15"/>
      <c r="HC2292" s="15"/>
      <c r="HD2292" s="15"/>
      <c r="HE2292" s="15"/>
      <c r="HF2292" s="15"/>
      <c r="HG2292" s="15"/>
      <c r="HH2292" s="15"/>
      <c r="HI2292" s="15"/>
      <c r="HJ2292" s="15"/>
      <c r="HK2292" s="15"/>
      <c r="HL2292" s="15"/>
      <c r="HM2292" s="15"/>
      <c r="HN2292" s="15"/>
      <c r="HO2292" s="15"/>
      <c r="HP2292" s="15"/>
      <c r="HQ2292" s="15"/>
      <c r="HR2292" s="15"/>
      <c r="HS2292" s="15"/>
      <c r="HT2292" s="15"/>
      <c r="HU2292" s="15"/>
      <c r="HV2292" s="15"/>
      <c r="HW2292" s="15"/>
      <c r="HX2292" s="15"/>
      <c r="HY2292" s="15"/>
      <c r="HZ2292" s="15"/>
      <c r="IA2292" s="15"/>
      <c r="IB2292" s="15"/>
      <c r="IC2292" s="15"/>
      <c r="ID2292" s="15"/>
      <c r="IE2292" s="15"/>
      <c r="IF2292" s="15"/>
      <c r="IG2292" s="15"/>
      <c r="IH2292" s="15"/>
      <c r="II2292" s="15"/>
      <c r="IJ2292" s="15"/>
      <c r="IK2292" s="15"/>
      <c r="IL2292" s="15"/>
      <c r="IM2292" s="15"/>
      <c r="IN2292" s="15"/>
      <c r="IO2292" s="15"/>
      <c r="IP2292" s="15"/>
      <c r="IQ2292" s="15"/>
      <c r="IR2292" s="15"/>
      <c r="IS2292" s="15"/>
      <c r="IT2292" s="15"/>
      <c r="IU2292" s="15"/>
    </row>
    <row r="2293" spans="1:255" s="11" customFormat="1" ht="27" customHeight="1">
      <c r="A2293" s="63" t="s">
        <v>8071</v>
      </c>
      <c r="B2293" s="63" t="s">
        <v>8074</v>
      </c>
      <c r="C2293" s="63" t="s">
        <v>8075</v>
      </c>
      <c r="D2293" s="63" t="s">
        <v>8076</v>
      </c>
      <c r="E2293" s="63" t="s">
        <v>8077</v>
      </c>
      <c r="F2293" s="63" t="s">
        <v>8078</v>
      </c>
      <c r="G2293" s="64" t="s">
        <v>8079</v>
      </c>
      <c r="H2293" s="52"/>
      <c r="I2293" s="26"/>
      <c r="M2293" s="15"/>
      <c r="N2293" s="15"/>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c r="AM2293" s="15"/>
      <c r="AN2293" s="15"/>
      <c r="AO2293" s="15"/>
      <c r="AP2293" s="15"/>
      <c r="AQ2293" s="15"/>
      <c r="AR2293" s="15"/>
      <c r="AS2293" s="15"/>
      <c r="AT2293" s="15"/>
      <c r="AU2293" s="15"/>
      <c r="AV2293" s="15"/>
      <c r="AW2293" s="15"/>
      <c r="AX2293" s="15"/>
      <c r="AY2293" s="15"/>
      <c r="AZ2293" s="15"/>
      <c r="BA2293" s="15"/>
      <c r="BB2293" s="15"/>
      <c r="BC2293" s="15"/>
      <c r="BD2293" s="15"/>
      <c r="BE2293" s="15"/>
      <c r="BF2293" s="15"/>
      <c r="BG2293" s="15"/>
      <c r="BH2293" s="15"/>
      <c r="BI2293" s="15"/>
      <c r="BJ2293" s="15"/>
      <c r="BK2293" s="15"/>
      <c r="BL2293" s="15"/>
      <c r="BM2293" s="15"/>
      <c r="BN2293" s="15"/>
      <c r="BO2293" s="15"/>
      <c r="BP2293" s="15"/>
      <c r="BQ2293" s="15"/>
      <c r="BR2293" s="15"/>
      <c r="BS2293" s="15"/>
      <c r="BT2293" s="15"/>
      <c r="BU2293" s="15"/>
      <c r="BV2293" s="15"/>
      <c r="BW2293" s="15"/>
      <c r="BX2293" s="15"/>
      <c r="BY2293" s="15"/>
      <c r="BZ2293" s="15"/>
      <c r="CA2293" s="15"/>
      <c r="CB2293" s="15"/>
      <c r="CC2293" s="15"/>
      <c r="CD2293" s="15"/>
      <c r="CE2293" s="15"/>
      <c r="CF2293" s="15"/>
      <c r="CG2293" s="15"/>
      <c r="CH2293" s="15"/>
      <c r="CI2293" s="15"/>
      <c r="CJ2293" s="15"/>
      <c r="CK2293" s="15"/>
      <c r="CL2293" s="15"/>
      <c r="CM2293" s="15"/>
      <c r="CN2293" s="15"/>
      <c r="CO2293" s="15"/>
      <c r="CP2293" s="15"/>
      <c r="CQ2293" s="15"/>
      <c r="CR2293" s="15"/>
      <c r="CS2293" s="15"/>
      <c r="CT2293" s="15"/>
      <c r="CU2293" s="15"/>
      <c r="CV2293" s="15"/>
      <c r="CW2293" s="15"/>
      <c r="CX2293" s="15"/>
      <c r="CY2293" s="15"/>
      <c r="CZ2293" s="15"/>
      <c r="DA2293" s="15"/>
      <c r="DB2293" s="15"/>
      <c r="DC2293" s="15"/>
      <c r="DD2293" s="15"/>
      <c r="DE2293" s="15"/>
      <c r="DF2293" s="15"/>
      <c r="DG2293" s="15"/>
      <c r="DH2293" s="15"/>
      <c r="DI2293" s="15"/>
      <c r="DJ2293" s="15"/>
      <c r="DK2293" s="15"/>
      <c r="DL2293" s="15"/>
      <c r="DM2293" s="15"/>
      <c r="DN2293" s="15"/>
      <c r="DO2293" s="15"/>
      <c r="DP2293" s="15"/>
      <c r="DQ2293" s="15"/>
      <c r="DR2293" s="15"/>
      <c r="DS2293" s="15"/>
      <c r="DT2293" s="15"/>
      <c r="DU2293" s="15"/>
      <c r="DV2293" s="15"/>
      <c r="DW2293" s="15"/>
      <c r="DX2293" s="15"/>
      <c r="DY2293" s="15"/>
      <c r="DZ2293" s="15"/>
      <c r="EA2293" s="15"/>
      <c r="EB2293" s="15"/>
      <c r="EC2293" s="15"/>
      <c r="ED2293" s="15"/>
      <c r="EE2293" s="15"/>
      <c r="EF2293" s="15"/>
      <c r="EG2293" s="15"/>
      <c r="EH2293" s="15"/>
      <c r="EI2293" s="15"/>
      <c r="EJ2293" s="15"/>
      <c r="EK2293" s="15"/>
      <c r="EL2293" s="15"/>
      <c r="EM2293" s="15"/>
      <c r="EN2293" s="15"/>
      <c r="EO2293" s="15"/>
      <c r="EP2293" s="15"/>
      <c r="EQ2293" s="15"/>
      <c r="ER2293" s="15"/>
      <c r="ES2293" s="15"/>
      <c r="ET2293" s="15"/>
      <c r="EU2293" s="15"/>
      <c r="EV2293" s="15"/>
      <c r="EW2293" s="15"/>
      <c r="EX2293" s="15"/>
      <c r="EY2293" s="15"/>
      <c r="EZ2293" s="15"/>
      <c r="FA2293" s="15"/>
      <c r="FB2293" s="15"/>
      <c r="FC2293" s="15"/>
      <c r="FD2293" s="15"/>
      <c r="FE2293" s="15"/>
      <c r="FF2293" s="15"/>
      <c r="FG2293" s="15"/>
      <c r="FH2293" s="15"/>
      <c r="FI2293" s="15"/>
      <c r="FJ2293" s="15"/>
      <c r="FK2293" s="15"/>
      <c r="FL2293" s="15"/>
      <c r="FM2293" s="15"/>
      <c r="FN2293" s="15"/>
      <c r="FO2293" s="15"/>
      <c r="FP2293" s="15"/>
      <c r="FQ2293" s="15"/>
      <c r="FR2293" s="15"/>
      <c r="FS2293" s="15"/>
      <c r="FT2293" s="15"/>
      <c r="FU2293" s="15"/>
      <c r="FV2293" s="15"/>
      <c r="FW2293" s="15"/>
      <c r="FX2293" s="15"/>
      <c r="FY2293" s="15"/>
      <c r="FZ2293" s="15"/>
      <c r="GA2293" s="15"/>
      <c r="GB2293" s="15"/>
      <c r="GC2293" s="15"/>
      <c r="GD2293" s="15"/>
      <c r="GE2293" s="15"/>
      <c r="GF2293" s="15"/>
      <c r="GG2293" s="15"/>
      <c r="GH2293" s="15"/>
      <c r="GI2293" s="15"/>
      <c r="GJ2293" s="15"/>
      <c r="GK2293" s="15"/>
      <c r="GL2293" s="15"/>
      <c r="GM2293" s="15"/>
      <c r="GN2293" s="15"/>
      <c r="GO2293" s="15"/>
      <c r="GP2293" s="15"/>
      <c r="GQ2293" s="15"/>
      <c r="GR2293" s="15"/>
      <c r="GS2293" s="15"/>
      <c r="GT2293" s="15"/>
      <c r="GU2293" s="15"/>
      <c r="GV2293" s="15"/>
      <c r="GW2293" s="15"/>
      <c r="GX2293" s="15"/>
      <c r="GY2293" s="15"/>
      <c r="GZ2293" s="15"/>
      <c r="HA2293" s="15"/>
      <c r="HB2293" s="15"/>
      <c r="HC2293" s="15"/>
      <c r="HD2293" s="15"/>
      <c r="HE2293" s="15"/>
      <c r="HF2293" s="15"/>
      <c r="HG2293" s="15"/>
      <c r="HH2293" s="15"/>
      <c r="HI2293" s="15"/>
      <c r="HJ2293" s="15"/>
      <c r="HK2293" s="15"/>
      <c r="HL2293" s="15"/>
      <c r="HM2293" s="15"/>
      <c r="HN2293" s="15"/>
      <c r="HO2293" s="15"/>
      <c r="HP2293" s="15"/>
      <c r="HQ2293" s="15"/>
      <c r="HR2293" s="15"/>
      <c r="HS2293" s="15"/>
      <c r="HT2293" s="15"/>
      <c r="HU2293" s="15"/>
      <c r="HV2293" s="15"/>
      <c r="HW2293" s="15"/>
      <c r="HX2293" s="15"/>
      <c r="HY2293" s="15"/>
      <c r="HZ2293" s="15"/>
      <c r="IA2293" s="15"/>
      <c r="IB2293" s="15"/>
      <c r="IC2293" s="15"/>
      <c r="ID2293" s="15"/>
      <c r="IE2293" s="15"/>
      <c r="IF2293" s="15"/>
      <c r="IG2293" s="15"/>
      <c r="IH2293" s="15"/>
      <c r="II2293" s="15"/>
      <c r="IJ2293" s="15"/>
      <c r="IK2293" s="15"/>
      <c r="IL2293" s="15"/>
      <c r="IM2293" s="15"/>
      <c r="IN2293" s="15"/>
      <c r="IO2293" s="15"/>
      <c r="IP2293" s="15"/>
      <c r="IQ2293" s="15"/>
      <c r="IR2293" s="15"/>
      <c r="IS2293" s="15"/>
      <c r="IT2293" s="15"/>
      <c r="IU2293" s="15"/>
    </row>
    <row r="2294" spans="1:255" s="11" customFormat="1" ht="27" customHeight="1">
      <c r="A2294" s="63" t="s">
        <v>8071</v>
      </c>
      <c r="B2294" s="63" t="s">
        <v>8080</v>
      </c>
      <c r="C2294" s="63" t="s">
        <v>8075</v>
      </c>
      <c r="D2294" s="63" t="s">
        <v>8081</v>
      </c>
      <c r="E2294" s="63" t="s">
        <v>8077</v>
      </c>
      <c r="F2294" s="63" t="s">
        <v>8078</v>
      </c>
      <c r="G2294" s="64" t="s">
        <v>8082</v>
      </c>
      <c r="H2294" s="52"/>
      <c r="I2294" s="26"/>
      <c r="M2294" s="15"/>
      <c r="N2294" s="15"/>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c r="AM2294" s="15"/>
      <c r="AN2294" s="15"/>
      <c r="AO2294" s="15"/>
      <c r="AP2294" s="15"/>
      <c r="AQ2294" s="15"/>
      <c r="AR2294" s="15"/>
      <c r="AS2294" s="15"/>
      <c r="AT2294" s="15"/>
      <c r="AU2294" s="15"/>
      <c r="AV2294" s="15"/>
      <c r="AW2294" s="15"/>
      <c r="AX2294" s="15"/>
      <c r="AY2294" s="15"/>
      <c r="AZ2294" s="15"/>
      <c r="BA2294" s="15"/>
      <c r="BB2294" s="15"/>
      <c r="BC2294" s="15"/>
      <c r="BD2294" s="15"/>
      <c r="BE2294" s="15"/>
      <c r="BF2294" s="15"/>
      <c r="BG2294" s="15"/>
      <c r="BH2294" s="15"/>
      <c r="BI2294" s="15"/>
      <c r="BJ2294" s="15"/>
      <c r="BK2294" s="15"/>
      <c r="BL2294" s="15"/>
      <c r="BM2294" s="15"/>
      <c r="BN2294" s="15"/>
      <c r="BO2294" s="15"/>
      <c r="BP2294" s="15"/>
      <c r="BQ2294" s="15"/>
      <c r="BR2294" s="15"/>
      <c r="BS2294" s="15"/>
      <c r="BT2294" s="15"/>
      <c r="BU2294" s="15"/>
      <c r="BV2294" s="15"/>
      <c r="BW2294" s="15"/>
      <c r="BX2294" s="15"/>
      <c r="BY2294" s="15"/>
      <c r="BZ2294" s="15"/>
      <c r="CA2294" s="15"/>
      <c r="CB2294" s="15"/>
      <c r="CC2294" s="15"/>
      <c r="CD2294" s="15"/>
      <c r="CE2294" s="15"/>
      <c r="CF2294" s="15"/>
      <c r="CG2294" s="15"/>
      <c r="CH2294" s="15"/>
      <c r="CI2294" s="15"/>
      <c r="CJ2294" s="15"/>
      <c r="CK2294" s="15"/>
      <c r="CL2294" s="15"/>
      <c r="CM2294" s="15"/>
      <c r="CN2294" s="15"/>
      <c r="CO2294" s="15"/>
      <c r="CP2294" s="15"/>
      <c r="CQ2294" s="15"/>
      <c r="CR2294" s="15"/>
      <c r="CS2294" s="15"/>
      <c r="CT2294" s="15"/>
      <c r="CU2294" s="15"/>
      <c r="CV2294" s="15"/>
      <c r="CW2294" s="15"/>
      <c r="CX2294" s="15"/>
      <c r="CY2294" s="15"/>
      <c r="CZ2294" s="15"/>
      <c r="DA2294" s="15"/>
      <c r="DB2294" s="15"/>
      <c r="DC2294" s="15"/>
      <c r="DD2294" s="15"/>
      <c r="DE2294" s="15"/>
      <c r="DF2294" s="15"/>
      <c r="DG2294" s="15"/>
      <c r="DH2294" s="15"/>
      <c r="DI2294" s="15"/>
      <c r="DJ2294" s="15"/>
      <c r="DK2294" s="15"/>
      <c r="DL2294" s="15"/>
      <c r="DM2294" s="15"/>
      <c r="DN2294" s="15"/>
      <c r="DO2294" s="15"/>
      <c r="DP2294" s="15"/>
      <c r="DQ2294" s="15"/>
      <c r="DR2294" s="15"/>
      <c r="DS2294" s="15"/>
      <c r="DT2294" s="15"/>
      <c r="DU2294" s="15"/>
      <c r="DV2294" s="15"/>
      <c r="DW2294" s="15"/>
      <c r="DX2294" s="15"/>
      <c r="DY2294" s="15"/>
      <c r="DZ2294" s="15"/>
      <c r="EA2294" s="15"/>
      <c r="EB2294" s="15"/>
      <c r="EC2294" s="15"/>
      <c r="ED2294" s="15"/>
      <c r="EE2294" s="15"/>
      <c r="EF2294" s="15"/>
      <c r="EG2294" s="15"/>
      <c r="EH2294" s="15"/>
      <c r="EI2294" s="15"/>
      <c r="EJ2294" s="15"/>
      <c r="EK2294" s="15"/>
      <c r="EL2294" s="15"/>
      <c r="EM2294" s="15"/>
      <c r="EN2294" s="15"/>
      <c r="EO2294" s="15"/>
      <c r="EP2294" s="15"/>
      <c r="EQ2294" s="15"/>
      <c r="ER2294" s="15"/>
      <c r="ES2294" s="15"/>
      <c r="ET2294" s="15"/>
      <c r="EU2294" s="15"/>
      <c r="EV2294" s="15"/>
      <c r="EW2294" s="15"/>
      <c r="EX2294" s="15"/>
      <c r="EY2294" s="15"/>
      <c r="EZ2294" s="15"/>
      <c r="FA2294" s="15"/>
      <c r="FB2294" s="15"/>
      <c r="FC2294" s="15"/>
      <c r="FD2294" s="15"/>
      <c r="FE2294" s="15"/>
      <c r="FF2294" s="15"/>
      <c r="FG2294" s="15"/>
      <c r="FH2294" s="15"/>
      <c r="FI2294" s="15"/>
      <c r="FJ2294" s="15"/>
      <c r="FK2294" s="15"/>
      <c r="FL2294" s="15"/>
      <c r="FM2294" s="15"/>
      <c r="FN2294" s="15"/>
      <c r="FO2294" s="15"/>
      <c r="FP2294" s="15"/>
      <c r="FQ2294" s="15"/>
      <c r="FR2294" s="15"/>
      <c r="FS2294" s="15"/>
      <c r="FT2294" s="15"/>
      <c r="FU2294" s="15"/>
      <c r="FV2294" s="15"/>
      <c r="FW2294" s="15"/>
      <c r="FX2294" s="15"/>
      <c r="FY2294" s="15"/>
      <c r="FZ2294" s="15"/>
      <c r="GA2294" s="15"/>
      <c r="GB2294" s="15"/>
      <c r="GC2294" s="15"/>
      <c r="GD2294" s="15"/>
      <c r="GE2294" s="15"/>
      <c r="GF2294" s="15"/>
      <c r="GG2294" s="15"/>
      <c r="GH2294" s="15"/>
      <c r="GI2294" s="15"/>
      <c r="GJ2294" s="15"/>
      <c r="GK2294" s="15"/>
      <c r="GL2294" s="15"/>
      <c r="GM2294" s="15"/>
      <c r="GN2294" s="15"/>
      <c r="GO2294" s="15"/>
      <c r="GP2294" s="15"/>
      <c r="GQ2294" s="15"/>
      <c r="GR2294" s="15"/>
      <c r="GS2294" s="15"/>
      <c r="GT2294" s="15"/>
      <c r="GU2294" s="15"/>
      <c r="GV2294" s="15"/>
      <c r="GW2294" s="15"/>
      <c r="GX2294" s="15"/>
      <c r="GY2294" s="15"/>
      <c r="GZ2294" s="15"/>
      <c r="HA2294" s="15"/>
      <c r="HB2294" s="15"/>
      <c r="HC2294" s="15"/>
      <c r="HD2294" s="15"/>
      <c r="HE2294" s="15"/>
      <c r="HF2294" s="15"/>
      <c r="HG2294" s="15"/>
      <c r="HH2294" s="15"/>
      <c r="HI2294" s="15"/>
      <c r="HJ2294" s="15"/>
      <c r="HK2294" s="15"/>
      <c r="HL2294" s="15"/>
      <c r="HM2294" s="15"/>
      <c r="HN2294" s="15"/>
      <c r="HO2294" s="15"/>
      <c r="HP2294" s="15"/>
      <c r="HQ2294" s="15"/>
      <c r="HR2294" s="15"/>
      <c r="HS2294" s="15"/>
      <c r="HT2294" s="15"/>
      <c r="HU2294" s="15"/>
      <c r="HV2294" s="15"/>
      <c r="HW2294" s="15"/>
      <c r="HX2294" s="15"/>
      <c r="HY2294" s="15"/>
      <c r="HZ2294" s="15"/>
      <c r="IA2294" s="15"/>
      <c r="IB2294" s="15"/>
      <c r="IC2294" s="15"/>
      <c r="ID2294" s="15"/>
      <c r="IE2294" s="15"/>
      <c r="IF2294" s="15"/>
      <c r="IG2294" s="15"/>
      <c r="IH2294" s="15"/>
      <c r="II2294" s="15"/>
      <c r="IJ2294" s="15"/>
      <c r="IK2294" s="15"/>
      <c r="IL2294" s="15"/>
      <c r="IM2294" s="15"/>
      <c r="IN2294" s="15"/>
      <c r="IO2294" s="15"/>
      <c r="IP2294" s="15"/>
      <c r="IQ2294" s="15"/>
      <c r="IR2294" s="15"/>
      <c r="IS2294" s="15"/>
      <c r="IT2294" s="15"/>
      <c r="IU2294" s="15"/>
    </row>
    <row r="2295" spans="1:255" s="11" customFormat="1" ht="27" customHeight="1">
      <c r="A2295" s="63" t="s">
        <v>8083</v>
      </c>
      <c r="B2295" s="63" t="s">
        <v>8084</v>
      </c>
      <c r="C2295" s="63" t="s">
        <v>8085</v>
      </c>
      <c r="D2295" s="63" t="s">
        <v>8086</v>
      </c>
      <c r="E2295" s="63" t="s">
        <v>8087</v>
      </c>
      <c r="F2295" s="63" t="s">
        <v>7450</v>
      </c>
      <c r="G2295" s="64" t="s">
        <v>8088</v>
      </c>
      <c r="H2295" s="52"/>
      <c r="I2295" s="26"/>
      <c r="M2295" s="15"/>
      <c r="N2295" s="15"/>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c r="AM2295" s="15"/>
      <c r="AN2295" s="15"/>
      <c r="AO2295" s="15"/>
      <c r="AP2295" s="15"/>
      <c r="AQ2295" s="15"/>
      <c r="AR2295" s="15"/>
      <c r="AS2295" s="15"/>
      <c r="AT2295" s="15"/>
      <c r="AU2295" s="15"/>
      <c r="AV2295" s="15"/>
      <c r="AW2295" s="15"/>
      <c r="AX2295" s="15"/>
      <c r="AY2295" s="15"/>
      <c r="AZ2295" s="15"/>
      <c r="BA2295" s="15"/>
      <c r="BB2295" s="15"/>
      <c r="BC2295" s="15"/>
      <c r="BD2295" s="15"/>
      <c r="BE2295" s="15"/>
      <c r="BF2295" s="15"/>
      <c r="BG2295" s="15"/>
      <c r="BH2295" s="15"/>
      <c r="BI2295" s="15"/>
      <c r="BJ2295" s="15"/>
      <c r="BK2295" s="15"/>
      <c r="BL2295" s="15"/>
      <c r="BM2295" s="15"/>
      <c r="BN2295" s="15"/>
      <c r="BO2295" s="15"/>
      <c r="BP2295" s="15"/>
      <c r="BQ2295" s="15"/>
      <c r="BR2295" s="15"/>
      <c r="BS2295" s="15"/>
      <c r="BT2295" s="15"/>
      <c r="BU2295" s="15"/>
      <c r="BV2295" s="15"/>
      <c r="BW2295" s="15"/>
      <c r="BX2295" s="15"/>
      <c r="BY2295" s="15"/>
      <c r="BZ2295" s="15"/>
      <c r="CA2295" s="15"/>
      <c r="CB2295" s="15"/>
      <c r="CC2295" s="15"/>
      <c r="CD2295" s="15"/>
      <c r="CE2295" s="15"/>
      <c r="CF2295" s="15"/>
      <c r="CG2295" s="15"/>
      <c r="CH2295" s="15"/>
      <c r="CI2295" s="15"/>
      <c r="CJ2295" s="15"/>
      <c r="CK2295" s="15"/>
      <c r="CL2295" s="15"/>
      <c r="CM2295" s="15"/>
      <c r="CN2295" s="15"/>
      <c r="CO2295" s="15"/>
      <c r="CP2295" s="15"/>
      <c r="CQ2295" s="15"/>
      <c r="CR2295" s="15"/>
      <c r="CS2295" s="15"/>
      <c r="CT2295" s="15"/>
      <c r="CU2295" s="15"/>
      <c r="CV2295" s="15"/>
      <c r="CW2295" s="15"/>
      <c r="CX2295" s="15"/>
      <c r="CY2295" s="15"/>
      <c r="CZ2295" s="15"/>
      <c r="DA2295" s="15"/>
      <c r="DB2295" s="15"/>
      <c r="DC2295" s="15"/>
      <c r="DD2295" s="15"/>
      <c r="DE2295" s="15"/>
      <c r="DF2295" s="15"/>
      <c r="DG2295" s="15"/>
      <c r="DH2295" s="15"/>
      <c r="DI2295" s="15"/>
      <c r="DJ2295" s="15"/>
      <c r="DK2295" s="15"/>
      <c r="DL2295" s="15"/>
      <c r="DM2295" s="15"/>
      <c r="DN2295" s="15"/>
      <c r="DO2295" s="15"/>
      <c r="DP2295" s="15"/>
      <c r="DQ2295" s="15"/>
      <c r="DR2295" s="15"/>
      <c r="DS2295" s="15"/>
      <c r="DT2295" s="15"/>
      <c r="DU2295" s="15"/>
      <c r="DV2295" s="15"/>
      <c r="DW2295" s="15"/>
      <c r="DX2295" s="15"/>
      <c r="DY2295" s="15"/>
      <c r="DZ2295" s="15"/>
      <c r="EA2295" s="15"/>
      <c r="EB2295" s="15"/>
      <c r="EC2295" s="15"/>
      <c r="ED2295" s="15"/>
      <c r="EE2295" s="15"/>
      <c r="EF2295" s="15"/>
      <c r="EG2295" s="15"/>
      <c r="EH2295" s="15"/>
      <c r="EI2295" s="15"/>
      <c r="EJ2295" s="15"/>
      <c r="EK2295" s="15"/>
      <c r="EL2295" s="15"/>
      <c r="EM2295" s="15"/>
      <c r="EN2295" s="15"/>
      <c r="EO2295" s="15"/>
      <c r="EP2295" s="15"/>
      <c r="EQ2295" s="15"/>
      <c r="ER2295" s="15"/>
      <c r="ES2295" s="15"/>
      <c r="ET2295" s="15"/>
      <c r="EU2295" s="15"/>
      <c r="EV2295" s="15"/>
      <c r="EW2295" s="15"/>
      <c r="EX2295" s="15"/>
      <c r="EY2295" s="15"/>
      <c r="EZ2295" s="15"/>
      <c r="FA2295" s="15"/>
      <c r="FB2295" s="15"/>
      <c r="FC2295" s="15"/>
      <c r="FD2295" s="15"/>
      <c r="FE2295" s="15"/>
      <c r="FF2295" s="15"/>
      <c r="FG2295" s="15"/>
      <c r="FH2295" s="15"/>
      <c r="FI2295" s="15"/>
      <c r="FJ2295" s="15"/>
      <c r="FK2295" s="15"/>
      <c r="FL2295" s="15"/>
      <c r="FM2295" s="15"/>
      <c r="FN2295" s="15"/>
      <c r="FO2295" s="15"/>
      <c r="FP2295" s="15"/>
      <c r="FQ2295" s="15"/>
      <c r="FR2295" s="15"/>
      <c r="FS2295" s="15"/>
      <c r="FT2295" s="15"/>
      <c r="FU2295" s="15"/>
      <c r="FV2295" s="15"/>
      <c r="FW2295" s="15"/>
      <c r="FX2295" s="15"/>
      <c r="FY2295" s="15"/>
      <c r="FZ2295" s="15"/>
      <c r="GA2295" s="15"/>
      <c r="GB2295" s="15"/>
      <c r="GC2295" s="15"/>
      <c r="GD2295" s="15"/>
      <c r="GE2295" s="15"/>
      <c r="GF2295" s="15"/>
      <c r="GG2295" s="15"/>
      <c r="GH2295" s="15"/>
      <c r="GI2295" s="15"/>
      <c r="GJ2295" s="15"/>
      <c r="GK2295" s="15"/>
      <c r="GL2295" s="15"/>
      <c r="GM2295" s="15"/>
      <c r="GN2295" s="15"/>
      <c r="GO2295" s="15"/>
      <c r="GP2295" s="15"/>
      <c r="GQ2295" s="15"/>
      <c r="GR2295" s="15"/>
      <c r="GS2295" s="15"/>
      <c r="GT2295" s="15"/>
      <c r="GU2295" s="15"/>
      <c r="GV2295" s="15"/>
      <c r="GW2295" s="15"/>
      <c r="GX2295" s="15"/>
      <c r="GY2295" s="15"/>
      <c r="GZ2295" s="15"/>
      <c r="HA2295" s="15"/>
      <c r="HB2295" s="15"/>
      <c r="HC2295" s="15"/>
      <c r="HD2295" s="15"/>
      <c r="HE2295" s="15"/>
      <c r="HF2295" s="15"/>
      <c r="HG2295" s="15"/>
      <c r="HH2295" s="15"/>
      <c r="HI2295" s="15"/>
      <c r="HJ2295" s="15"/>
      <c r="HK2295" s="15"/>
      <c r="HL2295" s="15"/>
      <c r="HM2295" s="15"/>
      <c r="HN2295" s="15"/>
      <c r="HO2295" s="15"/>
      <c r="HP2295" s="15"/>
      <c r="HQ2295" s="15"/>
      <c r="HR2295" s="15"/>
      <c r="HS2295" s="15"/>
      <c r="HT2295" s="15"/>
      <c r="HU2295" s="15"/>
      <c r="HV2295" s="15"/>
      <c r="HW2295" s="15"/>
      <c r="HX2295" s="15"/>
      <c r="HY2295" s="15"/>
      <c r="HZ2295" s="15"/>
      <c r="IA2295" s="15"/>
      <c r="IB2295" s="15"/>
      <c r="IC2295" s="15"/>
      <c r="ID2295" s="15"/>
      <c r="IE2295" s="15"/>
      <c r="IF2295" s="15"/>
      <c r="IG2295" s="15"/>
      <c r="IH2295" s="15"/>
      <c r="II2295" s="15"/>
      <c r="IJ2295" s="15"/>
      <c r="IK2295" s="15"/>
      <c r="IL2295" s="15"/>
      <c r="IM2295" s="15"/>
      <c r="IN2295" s="15"/>
      <c r="IO2295" s="15"/>
      <c r="IP2295" s="15"/>
      <c r="IQ2295" s="15"/>
      <c r="IR2295" s="15"/>
      <c r="IS2295" s="15"/>
      <c r="IT2295" s="15"/>
      <c r="IU2295" s="15"/>
    </row>
    <row r="2296" spans="1:255" s="11" customFormat="1" ht="27" customHeight="1">
      <c r="A2296" s="63" t="s">
        <v>8089</v>
      </c>
      <c r="B2296" s="63" t="s">
        <v>8090</v>
      </c>
      <c r="C2296" s="63" t="s">
        <v>8091</v>
      </c>
      <c r="D2296" s="63" t="s">
        <v>8092</v>
      </c>
      <c r="E2296" s="63" t="s">
        <v>8093</v>
      </c>
      <c r="F2296" s="63" t="s">
        <v>2904</v>
      </c>
      <c r="G2296" s="64" t="s">
        <v>8094</v>
      </c>
      <c r="H2296" s="52"/>
      <c r="I2296" s="43" t="s">
        <v>8095</v>
      </c>
      <c r="M2296" s="15"/>
      <c r="N2296" s="15"/>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c r="AM2296" s="15"/>
      <c r="AN2296" s="15"/>
      <c r="AO2296" s="15"/>
      <c r="AP2296" s="15"/>
      <c r="AQ2296" s="15"/>
      <c r="AR2296" s="15"/>
      <c r="AS2296" s="15"/>
      <c r="AT2296" s="15"/>
      <c r="AU2296" s="15"/>
      <c r="AV2296" s="15"/>
      <c r="AW2296" s="15"/>
      <c r="AX2296" s="15"/>
      <c r="AY2296" s="15"/>
      <c r="AZ2296" s="15"/>
      <c r="BA2296" s="15"/>
      <c r="BB2296" s="15"/>
      <c r="BC2296" s="15"/>
      <c r="BD2296" s="15"/>
      <c r="BE2296" s="15"/>
      <c r="BF2296" s="15"/>
      <c r="BG2296" s="15"/>
      <c r="BH2296" s="15"/>
      <c r="BI2296" s="15"/>
      <c r="BJ2296" s="15"/>
      <c r="BK2296" s="15"/>
      <c r="BL2296" s="15"/>
      <c r="BM2296" s="15"/>
      <c r="BN2296" s="15"/>
      <c r="BO2296" s="15"/>
      <c r="BP2296" s="15"/>
      <c r="BQ2296" s="15"/>
      <c r="BR2296" s="15"/>
      <c r="BS2296" s="15"/>
      <c r="BT2296" s="15"/>
      <c r="BU2296" s="15"/>
      <c r="BV2296" s="15"/>
      <c r="BW2296" s="15"/>
      <c r="BX2296" s="15"/>
      <c r="BY2296" s="15"/>
      <c r="BZ2296" s="15"/>
      <c r="CA2296" s="15"/>
      <c r="CB2296" s="15"/>
      <c r="CC2296" s="15"/>
      <c r="CD2296" s="15"/>
      <c r="CE2296" s="15"/>
      <c r="CF2296" s="15"/>
      <c r="CG2296" s="15"/>
      <c r="CH2296" s="15"/>
      <c r="CI2296" s="15"/>
      <c r="CJ2296" s="15"/>
      <c r="CK2296" s="15"/>
      <c r="CL2296" s="15"/>
      <c r="CM2296" s="15"/>
      <c r="CN2296" s="15"/>
      <c r="CO2296" s="15"/>
      <c r="CP2296" s="15"/>
      <c r="CQ2296" s="15"/>
      <c r="CR2296" s="15"/>
      <c r="CS2296" s="15"/>
      <c r="CT2296" s="15"/>
      <c r="CU2296" s="15"/>
      <c r="CV2296" s="15"/>
      <c r="CW2296" s="15"/>
      <c r="CX2296" s="15"/>
      <c r="CY2296" s="15"/>
      <c r="CZ2296" s="15"/>
      <c r="DA2296" s="15"/>
      <c r="DB2296" s="15"/>
      <c r="DC2296" s="15"/>
      <c r="DD2296" s="15"/>
      <c r="DE2296" s="15"/>
      <c r="DF2296" s="15"/>
      <c r="DG2296" s="15"/>
      <c r="DH2296" s="15"/>
      <c r="DI2296" s="15"/>
      <c r="DJ2296" s="15"/>
      <c r="DK2296" s="15"/>
      <c r="DL2296" s="15"/>
      <c r="DM2296" s="15"/>
      <c r="DN2296" s="15"/>
      <c r="DO2296" s="15"/>
      <c r="DP2296" s="15"/>
      <c r="DQ2296" s="15"/>
      <c r="DR2296" s="15"/>
      <c r="DS2296" s="15"/>
      <c r="DT2296" s="15"/>
      <c r="DU2296" s="15"/>
      <c r="DV2296" s="15"/>
      <c r="DW2296" s="15"/>
      <c r="DX2296" s="15"/>
      <c r="DY2296" s="15"/>
      <c r="DZ2296" s="15"/>
      <c r="EA2296" s="15"/>
      <c r="EB2296" s="15"/>
      <c r="EC2296" s="15"/>
      <c r="ED2296" s="15"/>
      <c r="EE2296" s="15"/>
      <c r="EF2296" s="15"/>
      <c r="EG2296" s="15"/>
      <c r="EH2296" s="15"/>
      <c r="EI2296" s="15"/>
      <c r="EJ2296" s="15"/>
      <c r="EK2296" s="15"/>
      <c r="EL2296" s="15"/>
      <c r="EM2296" s="15"/>
      <c r="EN2296" s="15"/>
      <c r="EO2296" s="15"/>
      <c r="EP2296" s="15"/>
      <c r="EQ2296" s="15"/>
      <c r="ER2296" s="15"/>
      <c r="ES2296" s="15"/>
      <c r="ET2296" s="15"/>
      <c r="EU2296" s="15"/>
      <c r="EV2296" s="15"/>
      <c r="EW2296" s="15"/>
      <c r="EX2296" s="15"/>
      <c r="EY2296" s="15"/>
      <c r="EZ2296" s="15"/>
      <c r="FA2296" s="15"/>
      <c r="FB2296" s="15"/>
      <c r="FC2296" s="15"/>
      <c r="FD2296" s="15"/>
      <c r="FE2296" s="15"/>
      <c r="FF2296" s="15"/>
      <c r="FG2296" s="15"/>
      <c r="FH2296" s="15"/>
      <c r="FI2296" s="15"/>
      <c r="FJ2296" s="15"/>
      <c r="FK2296" s="15"/>
      <c r="FL2296" s="15"/>
      <c r="FM2296" s="15"/>
      <c r="FN2296" s="15"/>
      <c r="FO2296" s="15"/>
      <c r="FP2296" s="15"/>
      <c r="FQ2296" s="15"/>
      <c r="FR2296" s="15"/>
      <c r="FS2296" s="15"/>
      <c r="FT2296" s="15"/>
      <c r="FU2296" s="15"/>
      <c r="FV2296" s="15"/>
      <c r="FW2296" s="15"/>
      <c r="FX2296" s="15"/>
      <c r="FY2296" s="15"/>
      <c r="FZ2296" s="15"/>
      <c r="GA2296" s="15"/>
      <c r="GB2296" s="15"/>
      <c r="GC2296" s="15"/>
      <c r="GD2296" s="15"/>
      <c r="GE2296" s="15"/>
      <c r="GF2296" s="15"/>
      <c r="GG2296" s="15"/>
      <c r="GH2296" s="15"/>
      <c r="GI2296" s="15"/>
      <c r="GJ2296" s="15"/>
      <c r="GK2296" s="15"/>
      <c r="GL2296" s="15"/>
      <c r="GM2296" s="15"/>
      <c r="GN2296" s="15"/>
      <c r="GO2296" s="15"/>
      <c r="GP2296" s="15"/>
      <c r="GQ2296" s="15"/>
      <c r="GR2296" s="15"/>
      <c r="GS2296" s="15"/>
      <c r="GT2296" s="15"/>
      <c r="GU2296" s="15"/>
      <c r="GV2296" s="15"/>
      <c r="GW2296" s="15"/>
      <c r="GX2296" s="15"/>
      <c r="GY2296" s="15"/>
      <c r="GZ2296" s="15"/>
      <c r="HA2296" s="15"/>
      <c r="HB2296" s="15"/>
      <c r="HC2296" s="15"/>
      <c r="HD2296" s="15"/>
      <c r="HE2296" s="15"/>
      <c r="HF2296" s="15"/>
      <c r="HG2296" s="15"/>
      <c r="HH2296" s="15"/>
      <c r="HI2296" s="15"/>
      <c r="HJ2296" s="15"/>
      <c r="HK2296" s="15"/>
      <c r="HL2296" s="15"/>
      <c r="HM2296" s="15"/>
      <c r="HN2296" s="15"/>
      <c r="HO2296" s="15"/>
      <c r="HP2296" s="15"/>
      <c r="HQ2296" s="15"/>
      <c r="HR2296" s="15"/>
      <c r="HS2296" s="15"/>
      <c r="HT2296" s="15"/>
      <c r="HU2296" s="15"/>
      <c r="HV2296" s="15"/>
      <c r="HW2296" s="15"/>
      <c r="HX2296" s="15"/>
      <c r="HY2296" s="15"/>
      <c r="HZ2296" s="15"/>
      <c r="IA2296" s="15"/>
      <c r="IB2296" s="15"/>
      <c r="IC2296" s="15"/>
      <c r="ID2296" s="15"/>
      <c r="IE2296" s="15"/>
      <c r="IF2296" s="15"/>
      <c r="IG2296" s="15"/>
      <c r="IH2296" s="15"/>
      <c r="II2296" s="15"/>
      <c r="IJ2296" s="15"/>
      <c r="IK2296" s="15"/>
      <c r="IL2296" s="15"/>
      <c r="IM2296" s="15"/>
      <c r="IN2296" s="15"/>
      <c r="IO2296" s="15"/>
      <c r="IP2296" s="15"/>
      <c r="IQ2296" s="15"/>
      <c r="IR2296" s="15"/>
      <c r="IS2296" s="15"/>
      <c r="IT2296" s="15"/>
      <c r="IU2296" s="15"/>
    </row>
    <row r="2297" spans="1:255" s="11" customFormat="1" ht="27" customHeight="1">
      <c r="A2297" s="63" t="s">
        <v>8096</v>
      </c>
      <c r="B2297" s="63" t="s">
        <v>8097</v>
      </c>
      <c r="C2297" s="63" t="s">
        <v>8098</v>
      </c>
      <c r="D2297" s="63" t="s">
        <v>8099</v>
      </c>
      <c r="E2297" s="63" t="s">
        <v>8100</v>
      </c>
      <c r="F2297" s="63" t="s">
        <v>129</v>
      </c>
      <c r="G2297" s="64" t="s">
        <v>8101</v>
      </c>
      <c r="H2297" s="71" t="s">
        <v>8102</v>
      </c>
      <c r="I2297" s="26"/>
      <c r="M2297" s="15"/>
      <c r="N2297" s="15"/>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c r="AM2297" s="15"/>
      <c r="AN2297" s="15"/>
      <c r="AO2297" s="15"/>
      <c r="AP2297" s="15"/>
      <c r="AQ2297" s="15"/>
      <c r="AR2297" s="15"/>
      <c r="AS2297" s="15"/>
      <c r="AT2297" s="15"/>
      <c r="AU2297" s="15"/>
      <c r="AV2297" s="15"/>
      <c r="AW2297" s="15"/>
      <c r="AX2297" s="15"/>
      <c r="AY2297" s="15"/>
      <c r="AZ2297" s="15"/>
      <c r="BA2297" s="15"/>
      <c r="BB2297" s="15"/>
      <c r="BC2297" s="15"/>
      <c r="BD2297" s="15"/>
      <c r="BE2297" s="15"/>
      <c r="BF2297" s="15"/>
      <c r="BG2297" s="15"/>
      <c r="BH2297" s="15"/>
      <c r="BI2297" s="15"/>
      <c r="BJ2297" s="15"/>
      <c r="BK2297" s="15"/>
      <c r="BL2297" s="15"/>
      <c r="BM2297" s="15"/>
      <c r="BN2297" s="15"/>
      <c r="BO2297" s="15"/>
      <c r="BP2297" s="15"/>
      <c r="BQ2297" s="15"/>
      <c r="BR2297" s="15"/>
      <c r="BS2297" s="15"/>
      <c r="BT2297" s="15"/>
      <c r="BU2297" s="15"/>
      <c r="BV2297" s="15"/>
      <c r="BW2297" s="15"/>
      <c r="BX2297" s="15"/>
      <c r="BY2297" s="15"/>
      <c r="BZ2297" s="15"/>
      <c r="CA2297" s="15"/>
      <c r="CB2297" s="15"/>
      <c r="CC2297" s="15"/>
      <c r="CD2297" s="15"/>
      <c r="CE2297" s="15"/>
      <c r="CF2297" s="15"/>
      <c r="CG2297" s="15"/>
      <c r="CH2297" s="15"/>
      <c r="CI2297" s="15"/>
      <c r="CJ2297" s="15"/>
      <c r="CK2297" s="15"/>
      <c r="CL2297" s="15"/>
      <c r="CM2297" s="15"/>
      <c r="CN2297" s="15"/>
      <c r="CO2297" s="15"/>
      <c r="CP2297" s="15"/>
      <c r="CQ2297" s="15"/>
      <c r="CR2297" s="15"/>
      <c r="CS2297" s="15"/>
      <c r="CT2297" s="15"/>
      <c r="CU2297" s="15"/>
      <c r="CV2297" s="15"/>
      <c r="CW2297" s="15"/>
      <c r="CX2297" s="15"/>
      <c r="CY2297" s="15"/>
      <c r="CZ2297" s="15"/>
      <c r="DA2297" s="15"/>
      <c r="DB2297" s="15"/>
      <c r="DC2297" s="15"/>
      <c r="DD2297" s="15"/>
      <c r="DE2297" s="15"/>
      <c r="DF2297" s="15"/>
      <c r="DG2297" s="15"/>
      <c r="DH2297" s="15"/>
      <c r="DI2297" s="15"/>
      <c r="DJ2297" s="15"/>
      <c r="DK2297" s="15"/>
      <c r="DL2297" s="15"/>
      <c r="DM2297" s="15"/>
      <c r="DN2297" s="15"/>
      <c r="DO2297" s="15"/>
      <c r="DP2297" s="15"/>
      <c r="DQ2297" s="15"/>
      <c r="DR2297" s="15"/>
      <c r="DS2297" s="15"/>
      <c r="DT2297" s="15"/>
      <c r="DU2297" s="15"/>
      <c r="DV2297" s="15"/>
      <c r="DW2297" s="15"/>
      <c r="DX2297" s="15"/>
      <c r="DY2297" s="15"/>
      <c r="DZ2297" s="15"/>
      <c r="EA2297" s="15"/>
      <c r="EB2297" s="15"/>
      <c r="EC2297" s="15"/>
      <c r="ED2297" s="15"/>
      <c r="EE2297" s="15"/>
      <c r="EF2297" s="15"/>
      <c r="EG2297" s="15"/>
      <c r="EH2297" s="15"/>
      <c r="EI2297" s="15"/>
      <c r="EJ2297" s="15"/>
      <c r="EK2297" s="15"/>
      <c r="EL2297" s="15"/>
      <c r="EM2297" s="15"/>
      <c r="EN2297" s="15"/>
      <c r="EO2297" s="15"/>
      <c r="EP2297" s="15"/>
      <c r="EQ2297" s="15"/>
      <c r="ER2297" s="15"/>
      <c r="ES2297" s="15"/>
      <c r="ET2297" s="15"/>
      <c r="EU2297" s="15"/>
      <c r="EV2297" s="15"/>
      <c r="EW2297" s="15"/>
      <c r="EX2297" s="15"/>
      <c r="EY2297" s="15"/>
      <c r="EZ2297" s="15"/>
      <c r="FA2297" s="15"/>
      <c r="FB2297" s="15"/>
      <c r="FC2297" s="15"/>
      <c r="FD2297" s="15"/>
      <c r="FE2297" s="15"/>
      <c r="FF2297" s="15"/>
      <c r="FG2297" s="15"/>
      <c r="FH2297" s="15"/>
      <c r="FI2297" s="15"/>
      <c r="FJ2297" s="15"/>
      <c r="FK2297" s="15"/>
      <c r="FL2297" s="15"/>
      <c r="FM2297" s="15"/>
      <c r="FN2297" s="15"/>
      <c r="FO2297" s="15"/>
      <c r="FP2297" s="15"/>
      <c r="FQ2297" s="15"/>
      <c r="FR2297" s="15"/>
      <c r="FS2297" s="15"/>
      <c r="FT2297" s="15"/>
      <c r="FU2297" s="15"/>
      <c r="FV2297" s="15"/>
      <c r="FW2297" s="15"/>
      <c r="FX2297" s="15"/>
      <c r="FY2297" s="15"/>
      <c r="FZ2297" s="15"/>
      <c r="GA2297" s="15"/>
      <c r="GB2297" s="15"/>
      <c r="GC2297" s="15"/>
      <c r="GD2297" s="15"/>
      <c r="GE2297" s="15"/>
      <c r="GF2297" s="15"/>
      <c r="GG2297" s="15"/>
      <c r="GH2297" s="15"/>
      <c r="GI2297" s="15"/>
      <c r="GJ2297" s="15"/>
      <c r="GK2297" s="15"/>
      <c r="GL2297" s="15"/>
      <c r="GM2297" s="15"/>
      <c r="GN2297" s="15"/>
      <c r="GO2297" s="15"/>
      <c r="GP2297" s="15"/>
      <c r="GQ2297" s="15"/>
      <c r="GR2297" s="15"/>
      <c r="GS2297" s="15"/>
      <c r="GT2297" s="15"/>
      <c r="GU2297" s="15"/>
      <c r="GV2297" s="15"/>
      <c r="GW2297" s="15"/>
      <c r="GX2297" s="15"/>
      <c r="GY2297" s="15"/>
      <c r="GZ2297" s="15"/>
      <c r="HA2297" s="15"/>
      <c r="HB2297" s="15"/>
      <c r="HC2297" s="15"/>
      <c r="HD2297" s="15"/>
      <c r="HE2297" s="15"/>
      <c r="HF2297" s="15"/>
      <c r="HG2297" s="15"/>
      <c r="HH2297" s="15"/>
      <c r="HI2297" s="15"/>
      <c r="HJ2297" s="15"/>
      <c r="HK2297" s="15"/>
      <c r="HL2297" s="15"/>
      <c r="HM2297" s="15"/>
      <c r="HN2297" s="15"/>
      <c r="HO2297" s="15"/>
      <c r="HP2297" s="15"/>
      <c r="HQ2297" s="15"/>
      <c r="HR2297" s="15"/>
      <c r="HS2297" s="15"/>
      <c r="HT2297" s="15"/>
      <c r="HU2297" s="15"/>
      <c r="HV2297" s="15"/>
      <c r="HW2297" s="15"/>
      <c r="HX2297" s="15"/>
      <c r="HY2297" s="15"/>
      <c r="HZ2297" s="15"/>
      <c r="IA2297" s="15"/>
      <c r="IB2297" s="15"/>
      <c r="IC2297" s="15"/>
      <c r="ID2297" s="15"/>
      <c r="IE2297" s="15"/>
      <c r="IF2297" s="15"/>
      <c r="IG2297" s="15"/>
      <c r="IH2297" s="15"/>
      <c r="II2297" s="15"/>
      <c r="IJ2297" s="15"/>
      <c r="IK2297" s="15"/>
      <c r="IL2297" s="15"/>
      <c r="IM2297" s="15"/>
      <c r="IN2297" s="15"/>
      <c r="IO2297" s="15"/>
      <c r="IP2297" s="15"/>
      <c r="IQ2297" s="15"/>
      <c r="IR2297" s="15"/>
      <c r="IS2297" s="15"/>
      <c r="IT2297" s="15"/>
      <c r="IU2297" s="15"/>
    </row>
    <row r="2298" spans="1:255" s="11" customFormat="1" ht="27" customHeight="1">
      <c r="A2298" s="63" t="s">
        <v>8103</v>
      </c>
      <c r="B2298" s="63" t="s">
        <v>8104</v>
      </c>
      <c r="C2298" s="63" t="s">
        <v>8105</v>
      </c>
      <c r="D2298" s="63" t="s">
        <v>8106</v>
      </c>
      <c r="E2298" s="63" t="s">
        <v>8107</v>
      </c>
      <c r="F2298" s="63" t="s">
        <v>7484</v>
      </c>
      <c r="G2298" s="64" t="s">
        <v>8108</v>
      </c>
      <c r="H2298" s="52"/>
      <c r="I2298" s="26"/>
      <c r="M2298" s="15"/>
      <c r="N2298" s="15"/>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c r="AM2298" s="15"/>
      <c r="AN2298" s="15"/>
      <c r="AO2298" s="15"/>
      <c r="AP2298" s="15"/>
      <c r="AQ2298" s="15"/>
      <c r="AR2298" s="15"/>
      <c r="AS2298" s="15"/>
      <c r="AT2298" s="15"/>
      <c r="AU2298" s="15"/>
      <c r="AV2298" s="15"/>
      <c r="AW2298" s="15"/>
      <c r="AX2298" s="15"/>
      <c r="AY2298" s="15"/>
      <c r="AZ2298" s="15"/>
      <c r="BA2298" s="15"/>
      <c r="BB2298" s="15"/>
      <c r="BC2298" s="15"/>
      <c r="BD2298" s="15"/>
      <c r="BE2298" s="15"/>
      <c r="BF2298" s="15"/>
      <c r="BG2298" s="15"/>
      <c r="BH2298" s="15"/>
      <c r="BI2298" s="15"/>
      <c r="BJ2298" s="15"/>
      <c r="BK2298" s="15"/>
      <c r="BL2298" s="15"/>
      <c r="BM2298" s="15"/>
      <c r="BN2298" s="15"/>
      <c r="BO2298" s="15"/>
      <c r="BP2298" s="15"/>
      <c r="BQ2298" s="15"/>
      <c r="BR2298" s="15"/>
      <c r="BS2298" s="15"/>
      <c r="BT2298" s="15"/>
      <c r="BU2298" s="15"/>
      <c r="BV2298" s="15"/>
      <c r="BW2298" s="15"/>
      <c r="BX2298" s="15"/>
      <c r="BY2298" s="15"/>
      <c r="BZ2298" s="15"/>
      <c r="CA2298" s="15"/>
      <c r="CB2298" s="15"/>
      <c r="CC2298" s="15"/>
      <c r="CD2298" s="15"/>
      <c r="CE2298" s="15"/>
      <c r="CF2298" s="15"/>
      <c r="CG2298" s="15"/>
      <c r="CH2298" s="15"/>
      <c r="CI2298" s="15"/>
      <c r="CJ2298" s="15"/>
      <c r="CK2298" s="15"/>
      <c r="CL2298" s="15"/>
      <c r="CM2298" s="15"/>
      <c r="CN2298" s="15"/>
      <c r="CO2298" s="15"/>
      <c r="CP2298" s="15"/>
      <c r="CQ2298" s="15"/>
      <c r="CR2298" s="15"/>
      <c r="CS2298" s="15"/>
      <c r="CT2298" s="15"/>
      <c r="CU2298" s="15"/>
      <c r="CV2298" s="15"/>
      <c r="CW2298" s="15"/>
      <c r="CX2298" s="15"/>
      <c r="CY2298" s="15"/>
      <c r="CZ2298" s="15"/>
      <c r="DA2298" s="15"/>
      <c r="DB2298" s="15"/>
      <c r="DC2298" s="15"/>
      <c r="DD2298" s="15"/>
      <c r="DE2298" s="15"/>
      <c r="DF2298" s="15"/>
      <c r="DG2298" s="15"/>
      <c r="DH2298" s="15"/>
      <c r="DI2298" s="15"/>
      <c r="DJ2298" s="15"/>
      <c r="DK2298" s="15"/>
      <c r="DL2298" s="15"/>
      <c r="DM2298" s="15"/>
      <c r="DN2298" s="15"/>
      <c r="DO2298" s="15"/>
      <c r="DP2298" s="15"/>
      <c r="DQ2298" s="15"/>
      <c r="DR2298" s="15"/>
      <c r="DS2298" s="15"/>
      <c r="DT2298" s="15"/>
      <c r="DU2298" s="15"/>
      <c r="DV2298" s="15"/>
      <c r="DW2298" s="15"/>
      <c r="DX2298" s="15"/>
      <c r="DY2298" s="15"/>
      <c r="DZ2298" s="15"/>
      <c r="EA2298" s="15"/>
      <c r="EB2298" s="15"/>
      <c r="EC2298" s="15"/>
      <c r="ED2298" s="15"/>
      <c r="EE2298" s="15"/>
      <c r="EF2298" s="15"/>
      <c r="EG2298" s="15"/>
      <c r="EH2298" s="15"/>
      <c r="EI2298" s="15"/>
      <c r="EJ2298" s="15"/>
      <c r="EK2298" s="15"/>
      <c r="EL2298" s="15"/>
      <c r="EM2298" s="15"/>
      <c r="EN2298" s="15"/>
      <c r="EO2298" s="15"/>
      <c r="EP2298" s="15"/>
      <c r="EQ2298" s="15"/>
      <c r="ER2298" s="15"/>
      <c r="ES2298" s="15"/>
      <c r="ET2298" s="15"/>
      <c r="EU2298" s="15"/>
      <c r="EV2298" s="15"/>
      <c r="EW2298" s="15"/>
      <c r="EX2298" s="15"/>
      <c r="EY2298" s="15"/>
      <c r="EZ2298" s="15"/>
      <c r="FA2298" s="15"/>
      <c r="FB2298" s="15"/>
      <c r="FC2298" s="15"/>
      <c r="FD2298" s="15"/>
      <c r="FE2298" s="15"/>
      <c r="FF2298" s="15"/>
      <c r="FG2298" s="15"/>
      <c r="FH2298" s="15"/>
      <c r="FI2298" s="15"/>
      <c r="FJ2298" s="15"/>
      <c r="FK2298" s="15"/>
      <c r="FL2298" s="15"/>
      <c r="FM2298" s="15"/>
      <c r="FN2298" s="15"/>
      <c r="FO2298" s="15"/>
      <c r="FP2298" s="15"/>
      <c r="FQ2298" s="15"/>
      <c r="FR2298" s="15"/>
      <c r="FS2298" s="15"/>
      <c r="FT2298" s="15"/>
      <c r="FU2298" s="15"/>
      <c r="FV2298" s="15"/>
      <c r="FW2298" s="15"/>
      <c r="FX2298" s="15"/>
      <c r="FY2298" s="15"/>
      <c r="FZ2298" s="15"/>
      <c r="GA2298" s="15"/>
      <c r="GB2298" s="15"/>
      <c r="GC2298" s="15"/>
      <c r="GD2298" s="15"/>
      <c r="GE2298" s="15"/>
      <c r="GF2298" s="15"/>
      <c r="GG2298" s="15"/>
      <c r="GH2298" s="15"/>
      <c r="GI2298" s="15"/>
      <c r="GJ2298" s="15"/>
      <c r="GK2298" s="15"/>
      <c r="GL2298" s="15"/>
      <c r="GM2298" s="15"/>
      <c r="GN2298" s="15"/>
      <c r="GO2298" s="15"/>
      <c r="GP2298" s="15"/>
      <c r="GQ2298" s="15"/>
      <c r="GR2298" s="15"/>
      <c r="GS2298" s="15"/>
      <c r="GT2298" s="15"/>
      <c r="GU2298" s="15"/>
      <c r="GV2298" s="15"/>
      <c r="GW2298" s="15"/>
      <c r="GX2298" s="15"/>
      <c r="GY2298" s="15"/>
      <c r="GZ2298" s="15"/>
      <c r="HA2298" s="15"/>
      <c r="HB2298" s="15"/>
      <c r="HC2298" s="15"/>
      <c r="HD2298" s="15"/>
      <c r="HE2298" s="15"/>
      <c r="HF2298" s="15"/>
      <c r="HG2298" s="15"/>
      <c r="HH2298" s="15"/>
      <c r="HI2298" s="15"/>
      <c r="HJ2298" s="15"/>
      <c r="HK2298" s="15"/>
      <c r="HL2298" s="15"/>
      <c r="HM2298" s="15"/>
      <c r="HN2298" s="15"/>
      <c r="HO2298" s="15"/>
      <c r="HP2298" s="15"/>
      <c r="HQ2298" s="15"/>
      <c r="HR2298" s="15"/>
      <c r="HS2298" s="15"/>
      <c r="HT2298" s="15"/>
      <c r="HU2298" s="15"/>
      <c r="HV2298" s="15"/>
      <c r="HW2298" s="15"/>
      <c r="HX2298" s="15"/>
      <c r="HY2298" s="15"/>
      <c r="HZ2298" s="15"/>
      <c r="IA2298" s="15"/>
      <c r="IB2298" s="15"/>
      <c r="IC2298" s="15"/>
      <c r="ID2298" s="15"/>
      <c r="IE2298" s="15"/>
      <c r="IF2298" s="15"/>
      <c r="IG2298" s="15"/>
      <c r="IH2298" s="15"/>
      <c r="II2298" s="15"/>
      <c r="IJ2298" s="15"/>
      <c r="IK2298" s="15"/>
      <c r="IL2298" s="15"/>
      <c r="IM2298" s="15"/>
      <c r="IN2298" s="15"/>
      <c r="IO2298" s="15"/>
      <c r="IP2298" s="15"/>
      <c r="IQ2298" s="15"/>
      <c r="IR2298" s="15"/>
      <c r="IS2298" s="15"/>
      <c r="IT2298" s="15"/>
      <c r="IU2298" s="15"/>
    </row>
    <row r="2299" spans="1:255" s="11" customFormat="1" ht="27" customHeight="1">
      <c r="A2299" s="63" t="s">
        <v>8109</v>
      </c>
      <c r="B2299" s="63" t="s">
        <v>8110</v>
      </c>
      <c r="C2299" s="63" t="s">
        <v>8111</v>
      </c>
      <c r="D2299" s="63" t="s">
        <v>8112</v>
      </c>
      <c r="E2299" s="70"/>
      <c r="F2299" s="63" t="s">
        <v>8113</v>
      </c>
      <c r="G2299" s="66"/>
      <c r="H2299" s="52"/>
      <c r="I2299" s="26"/>
      <c r="M2299" s="15"/>
      <c r="N2299" s="15"/>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c r="AM2299" s="15"/>
      <c r="AN2299" s="15"/>
      <c r="AO2299" s="15"/>
      <c r="AP2299" s="15"/>
      <c r="AQ2299" s="15"/>
      <c r="AR2299" s="15"/>
      <c r="AS2299" s="15"/>
      <c r="AT2299" s="15"/>
      <c r="AU2299" s="15"/>
      <c r="AV2299" s="15"/>
      <c r="AW2299" s="15"/>
      <c r="AX2299" s="15"/>
      <c r="AY2299" s="15"/>
      <c r="AZ2299" s="15"/>
      <c r="BA2299" s="15"/>
      <c r="BB2299" s="15"/>
      <c r="BC2299" s="15"/>
      <c r="BD2299" s="15"/>
      <c r="BE2299" s="15"/>
      <c r="BF2299" s="15"/>
      <c r="BG2299" s="15"/>
      <c r="BH2299" s="15"/>
      <c r="BI2299" s="15"/>
      <c r="BJ2299" s="15"/>
      <c r="BK2299" s="15"/>
      <c r="BL2299" s="15"/>
      <c r="BM2299" s="15"/>
      <c r="BN2299" s="15"/>
      <c r="BO2299" s="15"/>
      <c r="BP2299" s="15"/>
      <c r="BQ2299" s="15"/>
      <c r="BR2299" s="15"/>
      <c r="BS2299" s="15"/>
      <c r="BT2299" s="15"/>
      <c r="BU2299" s="15"/>
      <c r="BV2299" s="15"/>
      <c r="BW2299" s="15"/>
      <c r="BX2299" s="15"/>
      <c r="BY2299" s="15"/>
      <c r="BZ2299" s="15"/>
      <c r="CA2299" s="15"/>
      <c r="CB2299" s="15"/>
      <c r="CC2299" s="15"/>
      <c r="CD2299" s="15"/>
      <c r="CE2299" s="15"/>
      <c r="CF2299" s="15"/>
      <c r="CG2299" s="15"/>
      <c r="CH2299" s="15"/>
      <c r="CI2299" s="15"/>
      <c r="CJ2299" s="15"/>
      <c r="CK2299" s="15"/>
      <c r="CL2299" s="15"/>
      <c r="CM2299" s="15"/>
      <c r="CN2299" s="15"/>
      <c r="CO2299" s="15"/>
      <c r="CP2299" s="15"/>
      <c r="CQ2299" s="15"/>
      <c r="CR2299" s="15"/>
      <c r="CS2299" s="15"/>
      <c r="CT2299" s="15"/>
      <c r="CU2299" s="15"/>
      <c r="CV2299" s="15"/>
      <c r="CW2299" s="15"/>
      <c r="CX2299" s="15"/>
      <c r="CY2299" s="15"/>
      <c r="CZ2299" s="15"/>
      <c r="DA2299" s="15"/>
      <c r="DB2299" s="15"/>
      <c r="DC2299" s="15"/>
      <c r="DD2299" s="15"/>
      <c r="DE2299" s="15"/>
      <c r="DF2299" s="15"/>
      <c r="DG2299" s="15"/>
      <c r="DH2299" s="15"/>
      <c r="DI2299" s="15"/>
      <c r="DJ2299" s="15"/>
      <c r="DK2299" s="15"/>
      <c r="DL2299" s="15"/>
      <c r="DM2299" s="15"/>
      <c r="DN2299" s="15"/>
      <c r="DO2299" s="15"/>
      <c r="DP2299" s="15"/>
      <c r="DQ2299" s="15"/>
      <c r="DR2299" s="15"/>
      <c r="DS2299" s="15"/>
      <c r="DT2299" s="15"/>
      <c r="DU2299" s="15"/>
      <c r="DV2299" s="15"/>
      <c r="DW2299" s="15"/>
      <c r="DX2299" s="15"/>
      <c r="DY2299" s="15"/>
      <c r="DZ2299" s="15"/>
      <c r="EA2299" s="15"/>
      <c r="EB2299" s="15"/>
      <c r="EC2299" s="15"/>
      <c r="ED2299" s="15"/>
      <c r="EE2299" s="15"/>
      <c r="EF2299" s="15"/>
      <c r="EG2299" s="15"/>
      <c r="EH2299" s="15"/>
      <c r="EI2299" s="15"/>
      <c r="EJ2299" s="15"/>
      <c r="EK2299" s="15"/>
      <c r="EL2299" s="15"/>
      <c r="EM2299" s="15"/>
      <c r="EN2299" s="15"/>
      <c r="EO2299" s="15"/>
      <c r="EP2299" s="15"/>
      <c r="EQ2299" s="15"/>
      <c r="ER2299" s="15"/>
      <c r="ES2299" s="15"/>
      <c r="ET2299" s="15"/>
      <c r="EU2299" s="15"/>
      <c r="EV2299" s="15"/>
      <c r="EW2299" s="15"/>
      <c r="EX2299" s="15"/>
      <c r="EY2299" s="15"/>
      <c r="EZ2299" s="15"/>
      <c r="FA2299" s="15"/>
      <c r="FB2299" s="15"/>
      <c r="FC2299" s="15"/>
      <c r="FD2299" s="15"/>
      <c r="FE2299" s="15"/>
      <c r="FF2299" s="15"/>
      <c r="FG2299" s="15"/>
      <c r="FH2299" s="15"/>
      <c r="FI2299" s="15"/>
      <c r="FJ2299" s="15"/>
      <c r="FK2299" s="15"/>
      <c r="FL2299" s="15"/>
      <c r="FM2299" s="15"/>
      <c r="FN2299" s="15"/>
      <c r="FO2299" s="15"/>
      <c r="FP2299" s="15"/>
      <c r="FQ2299" s="15"/>
      <c r="FR2299" s="15"/>
      <c r="FS2299" s="15"/>
      <c r="FT2299" s="15"/>
      <c r="FU2299" s="15"/>
      <c r="FV2299" s="15"/>
      <c r="FW2299" s="15"/>
      <c r="FX2299" s="15"/>
      <c r="FY2299" s="15"/>
      <c r="FZ2299" s="15"/>
      <c r="GA2299" s="15"/>
      <c r="GB2299" s="15"/>
      <c r="GC2299" s="15"/>
      <c r="GD2299" s="15"/>
      <c r="GE2299" s="15"/>
      <c r="GF2299" s="15"/>
      <c r="GG2299" s="15"/>
      <c r="GH2299" s="15"/>
      <c r="GI2299" s="15"/>
      <c r="GJ2299" s="15"/>
      <c r="GK2299" s="15"/>
      <c r="GL2299" s="15"/>
      <c r="GM2299" s="15"/>
      <c r="GN2299" s="15"/>
      <c r="GO2299" s="15"/>
      <c r="GP2299" s="15"/>
      <c r="GQ2299" s="15"/>
      <c r="GR2299" s="15"/>
      <c r="GS2299" s="15"/>
      <c r="GT2299" s="15"/>
      <c r="GU2299" s="15"/>
      <c r="GV2299" s="15"/>
      <c r="GW2299" s="15"/>
      <c r="GX2299" s="15"/>
      <c r="GY2299" s="15"/>
      <c r="GZ2299" s="15"/>
      <c r="HA2299" s="15"/>
      <c r="HB2299" s="15"/>
      <c r="HC2299" s="15"/>
      <c r="HD2299" s="15"/>
      <c r="HE2299" s="15"/>
      <c r="HF2299" s="15"/>
      <c r="HG2299" s="15"/>
      <c r="HH2299" s="15"/>
      <c r="HI2299" s="15"/>
      <c r="HJ2299" s="15"/>
      <c r="HK2299" s="15"/>
      <c r="HL2299" s="15"/>
      <c r="HM2299" s="15"/>
      <c r="HN2299" s="15"/>
      <c r="HO2299" s="15"/>
      <c r="HP2299" s="15"/>
      <c r="HQ2299" s="15"/>
      <c r="HR2299" s="15"/>
      <c r="HS2299" s="15"/>
      <c r="HT2299" s="15"/>
      <c r="HU2299" s="15"/>
      <c r="HV2299" s="15"/>
      <c r="HW2299" s="15"/>
      <c r="HX2299" s="15"/>
      <c r="HY2299" s="15"/>
      <c r="HZ2299" s="15"/>
      <c r="IA2299" s="15"/>
      <c r="IB2299" s="15"/>
      <c r="IC2299" s="15"/>
      <c r="ID2299" s="15"/>
      <c r="IE2299" s="15"/>
      <c r="IF2299" s="15"/>
      <c r="IG2299" s="15"/>
      <c r="IH2299" s="15"/>
      <c r="II2299" s="15"/>
      <c r="IJ2299" s="15"/>
      <c r="IK2299" s="15"/>
      <c r="IL2299" s="15"/>
      <c r="IM2299" s="15"/>
      <c r="IN2299" s="15"/>
      <c r="IO2299" s="15"/>
      <c r="IP2299" s="15"/>
      <c r="IQ2299" s="15"/>
      <c r="IR2299" s="15"/>
      <c r="IS2299" s="15"/>
      <c r="IT2299" s="15"/>
      <c r="IU2299" s="15"/>
    </row>
    <row r="2300" spans="1:255" s="11" customFormat="1" ht="27" customHeight="1">
      <c r="A2300" s="63" t="s">
        <v>8109</v>
      </c>
      <c r="B2300" s="63" t="s">
        <v>8114</v>
      </c>
      <c r="C2300" s="63" t="s">
        <v>8115</v>
      </c>
      <c r="D2300" s="63" t="s">
        <v>8116</v>
      </c>
      <c r="E2300" s="70"/>
      <c r="F2300" s="63" t="s">
        <v>8117</v>
      </c>
      <c r="G2300" s="66"/>
      <c r="H2300" s="52"/>
      <c r="I2300" s="26"/>
      <c r="M2300" s="15"/>
      <c r="N2300" s="15"/>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c r="AM2300" s="15"/>
      <c r="AN2300" s="15"/>
      <c r="AO2300" s="15"/>
      <c r="AP2300" s="15"/>
      <c r="AQ2300" s="15"/>
      <c r="AR2300" s="15"/>
      <c r="AS2300" s="15"/>
      <c r="AT2300" s="15"/>
      <c r="AU2300" s="15"/>
      <c r="AV2300" s="15"/>
      <c r="AW2300" s="15"/>
      <c r="AX2300" s="15"/>
      <c r="AY2300" s="15"/>
      <c r="AZ2300" s="15"/>
      <c r="BA2300" s="15"/>
      <c r="BB2300" s="15"/>
      <c r="BC2300" s="15"/>
      <c r="BD2300" s="15"/>
      <c r="BE2300" s="15"/>
      <c r="BF2300" s="15"/>
      <c r="BG2300" s="15"/>
      <c r="BH2300" s="15"/>
      <c r="BI2300" s="15"/>
      <c r="BJ2300" s="15"/>
      <c r="BK2300" s="15"/>
      <c r="BL2300" s="15"/>
      <c r="BM2300" s="15"/>
      <c r="BN2300" s="15"/>
      <c r="BO2300" s="15"/>
      <c r="BP2300" s="15"/>
      <c r="BQ2300" s="15"/>
      <c r="BR2300" s="15"/>
      <c r="BS2300" s="15"/>
      <c r="BT2300" s="15"/>
      <c r="BU2300" s="15"/>
      <c r="BV2300" s="15"/>
      <c r="BW2300" s="15"/>
      <c r="BX2300" s="15"/>
      <c r="BY2300" s="15"/>
      <c r="BZ2300" s="15"/>
      <c r="CA2300" s="15"/>
      <c r="CB2300" s="15"/>
      <c r="CC2300" s="15"/>
      <c r="CD2300" s="15"/>
      <c r="CE2300" s="15"/>
      <c r="CF2300" s="15"/>
      <c r="CG2300" s="15"/>
      <c r="CH2300" s="15"/>
      <c r="CI2300" s="15"/>
      <c r="CJ2300" s="15"/>
      <c r="CK2300" s="15"/>
      <c r="CL2300" s="15"/>
      <c r="CM2300" s="15"/>
      <c r="CN2300" s="15"/>
      <c r="CO2300" s="15"/>
      <c r="CP2300" s="15"/>
      <c r="CQ2300" s="15"/>
      <c r="CR2300" s="15"/>
      <c r="CS2300" s="15"/>
      <c r="CT2300" s="15"/>
      <c r="CU2300" s="15"/>
      <c r="CV2300" s="15"/>
      <c r="CW2300" s="15"/>
      <c r="CX2300" s="15"/>
      <c r="CY2300" s="15"/>
      <c r="CZ2300" s="15"/>
      <c r="DA2300" s="15"/>
      <c r="DB2300" s="15"/>
      <c r="DC2300" s="15"/>
      <c r="DD2300" s="15"/>
      <c r="DE2300" s="15"/>
      <c r="DF2300" s="15"/>
      <c r="DG2300" s="15"/>
      <c r="DH2300" s="15"/>
      <c r="DI2300" s="15"/>
      <c r="DJ2300" s="15"/>
      <c r="DK2300" s="15"/>
      <c r="DL2300" s="15"/>
      <c r="DM2300" s="15"/>
      <c r="DN2300" s="15"/>
      <c r="DO2300" s="15"/>
      <c r="DP2300" s="15"/>
      <c r="DQ2300" s="15"/>
      <c r="DR2300" s="15"/>
      <c r="DS2300" s="15"/>
      <c r="DT2300" s="15"/>
      <c r="DU2300" s="15"/>
      <c r="DV2300" s="15"/>
      <c r="DW2300" s="15"/>
      <c r="DX2300" s="15"/>
      <c r="DY2300" s="15"/>
      <c r="DZ2300" s="15"/>
      <c r="EA2300" s="15"/>
      <c r="EB2300" s="15"/>
      <c r="EC2300" s="15"/>
      <c r="ED2300" s="15"/>
      <c r="EE2300" s="15"/>
      <c r="EF2300" s="15"/>
      <c r="EG2300" s="15"/>
      <c r="EH2300" s="15"/>
      <c r="EI2300" s="15"/>
      <c r="EJ2300" s="15"/>
      <c r="EK2300" s="15"/>
      <c r="EL2300" s="15"/>
      <c r="EM2300" s="15"/>
      <c r="EN2300" s="15"/>
      <c r="EO2300" s="15"/>
      <c r="EP2300" s="15"/>
      <c r="EQ2300" s="15"/>
      <c r="ER2300" s="15"/>
      <c r="ES2300" s="15"/>
      <c r="ET2300" s="15"/>
      <c r="EU2300" s="15"/>
      <c r="EV2300" s="15"/>
      <c r="EW2300" s="15"/>
      <c r="EX2300" s="15"/>
      <c r="EY2300" s="15"/>
      <c r="EZ2300" s="15"/>
      <c r="FA2300" s="15"/>
      <c r="FB2300" s="15"/>
      <c r="FC2300" s="15"/>
      <c r="FD2300" s="15"/>
      <c r="FE2300" s="15"/>
      <c r="FF2300" s="15"/>
      <c r="FG2300" s="15"/>
      <c r="FH2300" s="15"/>
      <c r="FI2300" s="15"/>
      <c r="FJ2300" s="15"/>
      <c r="FK2300" s="15"/>
      <c r="FL2300" s="15"/>
      <c r="FM2300" s="15"/>
      <c r="FN2300" s="15"/>
      <c r="FO2300" s="15"/>
      <c r="FP2300" s="15"/>
      <c r="FQ2300" s="15"/>
      <c r="FR2300" s="15"/>
      <c r="FS2300" s="15"/>
      <c r="FT2300" s="15"/>
      <c r="FU2300" s="15"/>
      <c r="FV2300" s="15"/>
      <c r="FW2300" s="15"/>
      <c r="FX2300" s="15"/>
      <c r="FY2300" s="15"/>
      <c r="FZ2300" s="15"/>
      <c r="GA2300" s="15"/>
      <c r="GB2300" s="15"/>
      <c r="GC2300" s="15"/>
      <c r="GD2300" s="15"/>
      <c r="GE2300" s="15"/>
      <c r="GF2300" s="15"/>
      <c r="GG2300" s="15"/>
      <c r="GH2300" s="15"/>
      <c r="GI2300" s="15"/>
      <c r="GJ2300" s="15"/>
      <c r="GK2300" s="15"/>
      <c r="GL2300" s="15"/>
      <c r="GM2300" s="15"/>
      <c r="GN2300" s="15"/>
      <c r="GO2300" s="15"/>
      <c r="GP2300" s="15"/>
      <c r="GQ2300" s="15"/>
      <c r="GR2300" s="15"/>
      <c r="GS2300" s="15"/>
      <c r="GT2300" s="15"/>
      <c r="GU2300" s="15"/>
      <c r="GV2300" s="15"/>
      <c r="GW2300" s="15"/>
      <c r="GX2300" s="15"/>
      <c r="GY2300" s="15"/>
      <c r="GZ2300" s="15"/>
      <c r="HA2300" s="15"/>
      <c r="HB2300" s="15"/>
      <c r="HC2300" s="15"/>
      <c r="HD2300" s="15"/>
      <c r="HE2300" s="15"/>
      <c r="HF2300" s="15"/>
      <c r="HG2300" s="15"/>
      <c r="HH2300" s="15"/>
      <c r="HI2300" s="15"/>
      <c r="HJ2300" s="15"/>
      <c r="HK2300" s="15"/>
      <c r="HL2300" s="15"/>
      <c r="HM2300" s="15"/>
      <c r="HN2300" s="15"/>
      <c r="HO2300" s="15"/>
      <c r="HP2300" s="15"/>
      <c r="HQ2300" s="15"/>
      <c r="HR2300" s="15"/>
      <c r="HS2300" s="15"/>
      <c r="HT2300" s="15"/>
      <c r="HU2300" s="15"/>
      <c r="HV2300" s="15"/>
      <c r="HW2300" s="15"/>
      <c r="HX2300" s="15"/>
      <c r="HY2300" s="15"/>
      <c r="HZ2300" s="15"/>
      <c r="IA2300" s="15"/>
      <c r="IB2300" s="15"/>
      <c r="IC2300" s="15"/>
      <c r="ID2300" s="15"/>
      <c r="IE2300" s="15"/>
      <c r="IF2300" s="15"/>
      <c r="IG2300" s="15"/>
      <c r="IH2300" s="15"/>
      <c r="II2300" s="15"/>
      <c r="IJ2300" s="15"/>
      <c r="IK2300" s="15"/>
      <c r="IL2300" s="15"/>
      <c r="IM2300" s="15"/>
      <c r="IN2300" s="15"/>
      <c r="IO2300" s="15"/>
      <c r="IP2300" s="15"/>
      <c r="IQ2300" s="15"/>
      <c r="IR2300" s="15"/>
      <c r="IS2300" s="15"/>
      <c r="IT2300" s="15"/>
      <c r="IU2300" s="15"/>
    </row>
    <row r="2301" spans="1:255" s="11" customFormat="1" ht="27" customHeight="1">
      <c r="A2301" s="63" t="s">
        <v>8118</v>
      </c>
      <c r="B2301" s="63" t="s">
        <v>8119</v>
      </c>
      <c r="C2301" s="63" t="s">
        <v>557</v>
      </c>
      <c r="D2301" s="63" t="s">
        <v>8120</v>
      </c>
      <c r="E2301" s="63" t="s">
        <v>540</v>
      </c>
      <c r="F2301" s="63" t="s">
        <v>558</v>
      </c>
      <c r="G2301" s="64" t="s">
        <v>8121</v>
      </c>
      <c r="H2301" s="52"/>
      <c r="I2301" s="26"/>
      <c r="M2301" s="15"/>
      <c r="N2301" s="15"/>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c r="AM2301" s="15"/>
      <c r="AN2301" s="15"/>
      <c r="AO2301" s="15"/>
      <c r="AP2301" s="15"/>
      <c r="AQ2301" s="15"/>
      <c r="AR2301" s="15"/>
      <c r="AS2301" s="15"/>
      <c r="AT2301" s="15"/>
      <c r="AU2301" s="15"/>
      <c r="AV2301" s="15"/>
      <c r="AW2301" s="15"/>
      <c r="AX2301" s="15"/>
      <c r="AY2301" s="15"/>
      <c r="AZ2301" s="15"/>
      <c r="BA2301" s="15"/>
      <c r="BB2301" s="15"/>
      <c r="BC2301" s="15"/>
      <c r="BD2301" s="15"/>
      <c r="BE2301" s="15"/>
      <c r="BF2301" s="15"/>
      <c r="BG2301" s="15"/>
      <c r="BH2301" s="15"/>
      <c r="BI2301" s="15"/>
      <c r="BJ2301" s="15"/>
      <c r="BK2301" s="15"/>
      <c r="BL2301" s="15"/>
      <c r="BM2301" s="15"/>
      <c r="BN2301" s="15"/>
      <c r="BO2301" s="15"/>
      <c r="BP2301" s="15"/>
      <c r="BQ2301" s="15"/>
      <c r="BR2301" s="15"/>
      <c r="BS2301" s="15"/>
      <c r="BT2301" s="15"/>
      <c r="BU2301" s="15"/>
      <c r="BV2301" s="15"/>
      <c r="BW2301" s="15"/>
      <c r="BX2301" s="15"/>
      <c r="BY2301" s="15"/>
      <c r="BZ2301" s="15"/>
      <c r="CA2301" s="15"/>
      <c r="CB2301" s="15"/>
      <c r="CC2301" s="15"/>
      <c r="CD2301" s="15"/>
      <c r="CE2301" s="15"/>
      <c r="CF2301" s="15"/>
      <c r="CG2301" s="15"/>
      <c r="CH2301" s="15"/>
      <c r="CI2301" s="15"/>
      <c r="CJ2301" s="15"/>
      <c r="CK2301" s="15"/>
      <c r="CL2301" s="15"/>
      <c r="CM2301" s="15"/>
      <c r="CN2301" s="15"/>
      <c r="CO2301" s="15"/>
      <c r="CP2301" s="15"/>
      <c r="CQ2301" s="15"/>
      <c r="CR2301" s="15"/>
      <c r="CS2301" s="15"/>
      <c r="CT2301" s="15"/>
      <c r="CU2301" s="15"/>
      <c r="CV2301" s="15"/>
      <c r="CW2301" s="15"/>
      <c r="CX2301" s="15"/>
      <c r="CY2301" s="15"/>
      <c r="CZ2301" s="15"/>
      <c r="DA2301" s="15"/>
      <c r="DB2301" s="15"/>
      <c r="DC2301" s="15"/>
      <c r="DD2301" s="15"/>
      <c r="DE2301" s="15"/>
      <c r="DF2301" s="15"/>
      <c r="DG2301" s="15"/>
      <c r="DH2301" s="15"/>
      <c r="DI2301" s="15"/>
      <c r="DJ2301" s="15"/>
      <c r="DK2301" s="15"/>
      <c r="DL2301" s="15"/>
      <c r="DM2301" s="15"/>
      <c r="DN2301" s="15"/>
      <c r="DO2301" s="15"/>
      <c r="DP2301" s="15"/>
      <c r="DQ2301" s="15"/>
      <c r="DR2301" s="15"/>
      <c r="DS2301" s="15"/>
      <c r="DT2301" s="15"/>
      <c r="DU2301" s="15"/>
      <c r="DV2301" s="15"/>
      <c r="DW2301" s="15"/>
      <c r="DX2301" s="15"/>
      <c r="DY2301" s="15"/>
      <c r="DZ2301" s="15"/>
      <c r="EA2301" s="15"/>
      <c r="EB2301" s="15"/>
      <c r="EC2301" s="15"/>
      <c r="ED2301" s="15"/>
      <c r="EE2301" s="15"/>
      <c r="EF2301" s="15"/>
      <c r="EG2301" s="15"/>
      <c r="EH2301" s="15"/>
      <c r="EI2301" s="15"/>
      <c r="EJ2301" s="15"/>
      <c r="EK2301" s="15"/>
      <c r="EL2301" s="15"/>
      <c r="EM2301" s="15"/>
      <c r="EN2301" s="15"/>
      <c r="EO2301" s="15"/>
      <c r="EP2301" s="15"/>
      <c r="EQ2301" s="15"/>
      <c r="ER2301" s="15"/>
      <c r="ES2301" s="15"/>
      <c r="ET2301" s="15"/>
      <c r="EU2301" s="15"/>
      <c r="EV2301" s="15"/>
      <c r="EW2301" s="15"/>
      <c r="EX2301" s="15"/>
      <c r="EY2301" s="15"/>
      <c r="EZ2301" s="15"/>
      <c r="FA2301" s="15"/>
      <c r="FB2301" s="15"/>
      <c r="FC2301" s="15"/>
      <c r="FD2301" s="15"/>
      <c r="FE2301" s="15"/>
      <c r="FF2301" s="15"/>
      <c r="FG2301" s="15"/>
      <c r="FH2301" s="15"/>
      <c r="FI2301" s="15"/>
      <c r="FJ2301" s="15"/>
      <c r="FK2301" s="15"/>
      <c r="FL2301" s="15"/>
      <c r="FM2301" s="15"/>
      <c r="FN2301" s="15"/>
      <c r="FO2301" s="15"/>
      <c r="FP2301" s="15"/>
      <c r="FQ2301" s="15"/>
      <c r="FR2301" s="15"/>
      <c r="FS2301" s="15"/>
      <c r="FT2301" s="15"/>
      <c r="FU2301" s="15"/>
      <c r="FV2301" s="15"/>
      <c r="FW2301" s="15"/>
      <c r="FX2301" s="15"/>
      <c r="FY2301" s="15"/>
      <c r="FZ2301" s="15"/>
      <c r="GA2301" s="15"/>
      <c r="GB2301" s="15"/>
      <c r="GC2301" s="15"/>
      <c r="GD2301" s="15"/>
      <c r="GE2301" s="15"/>
      <c r="GF2301" s="15"/>
      <c r="GG2301" s="15"/>
      <c r="GH2301" s="15"/>
      <c r="GI2301" s="15"/>
      <c r="GJ2301" s="15"/>
      <c r="GK2301" s="15"/>
      <c r="GL2301" s="15"/>
      <c r="GM2301" s="15"/>
      <c r="GN2301" s="15"/>
      <c r="GO2301" s="15"/>
      <c r="GP2301" s="15"/>
      <c r="GQ2301" s="15"/>
      <c r="GR2301" s="15"/>
      <c r="GS2301" s="15"/>
      <c r="GT2301" s="15"/>
      <c r="GU2301" s="15"/>
      <c r="GV2301" s="15"/>
      <c r="GW2301" s="15"/>
      <c r="GX2301" s="15"/>
      <c r="GY2301" s="15"/>
      <c r="GZ2301" s="15"/>
      <c r="HA2301" s="15"/>
      <c r="HB2301" s="15"/>
      <c r="HC2301" s="15"/>
      <c r="HD2301" s="15"/>
      <c r="HE2301" s="15"/>
      <c r="HF2301" s="15"/>
      <c r="HG2301" s="15"/>
      <c r="HH2301" s="15"/>
      <c r="HI2301" s="15"/>
      <c r="HJ2301" s="15"/>
      <c r="HK2301" s="15"/>
      <c r="HL2301" s="15"/>
      <c r="HM2301" s="15"/>
      <c r="HN2301" s="15"/>
      <c r="HO2301" s="15"/>
      <c r="HP2301" s="15"/>
      <c r="HQ2301" s="15"/>
      <c r="HR2301" s="15"/>
      <c r="HS2301" s="15"/>
      <c r="HT2301" s="15"/>
      <c r="HU2301" s="15"/>
      <c r="HV2301" s="15"/>
      <c r="HW2301" s="15"/>
      <c r="HX2301" s="15"/>
      <c r="HY2301" s="15"/>
      <c r="HZ2301" s="15"/>
      <c r="IA2301" s="15"/>
      <c r="IB2301" s="15"/>
      <c r="IC2301" s="15"/>
      <c r="ID2301" s="15"/>
      <c r="IE2301" s="15"/>
      <c r="IF2301" s="15"/>
      <c r="IG2301" s="15"/>
      <c r="IH2301" s="15"/>
      <c r="II2301" s="15"/>
      <c r="IJ2301" s="15"/>
      <c r="IK2301" s="15"/>
      <c r="IL2301" s="15"/>
      <c r="IM2301" s="15"/>
      <c r="IN2301" s="15"/>
      <c r="IO2301" s="15"/>
      <c r="IP2301" s="15"/>
      <c r="IQ2301" s="15"/>
      <c r="IR2301" s="15"/>
      <c r="IS2301" s="15"/>
      <c r="IT2301" s="15"/>
      <c r="IU2301" s="15"/>
    </row>
    <row r="2302" spans="1:255" s="11" customFormat="1" ht="27" customHeight="1">
      <c r="A2302" s="63" t="s">
        <v>8122</v>
      </c>
      <c r="B2302" s="63" t="s">
        <v>8123</v>
      </c>
      <c r="C2302" s="63" t="s">
        <v>8124</v>
      </c>
      <c r="D2302" s="63" t="s">
        <v>8125</v>
      </c>
      <c r="E2302" s="63" t="s">
        <v>8126</v>
      </c>
      <c r="F2302" s="63" t="s">
        <v>1122</v>
      </c>
      <c r="G2302" s="64" t="s">
        <v>8127</v>
      </c>
      <c r="H2302" s="53" t="s">
        <v>8128</v>
      </c>
      <c r="I2302" s="26"/>
      <c r="M2302" s="15"/>
      <c r="N2302" s="15"/>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c r="AM2302" s="15"/>
      <c r="AN2302" s="15"/>
      <c r="AO2302" s="15"/>
      <c r="AP2302" s="15"/>
      <c r="AQ2302" s="15"/>
      <c r="AR2302" s="15"/>
      <c r="AS2302" s="15"/>
      <c r="AT2302" s="15"/>
      <c r="AU2302" s="15"/>
      <c r="AV2302" s="15"/>
      <c r="AW2302" s="15"/>
      <c r="AX2302" s="15"/>
      <c r="AY2302" s="15"/>
      <c r="AZ2302" s="15"/>
      <c r="BA2302" s="15"/>
      <c r="BB2302" s="15"/>
      <c r="BC2302" s="15"/>
      <c r="BD2302" s="15"/>
      <c r="BE2302" s="15"/>
      <c r="BF2302" s="15"/>
      <c r="BG2302" s="15"/>
      <c r="BH2302" s="15"/>
      <c r="BI2302" s="15"/>
      <c r="BJ2302" s="15"/>
      <c r="BK2302" s="15"/>
      <c r="BL2302" s="15"/>
      <c r="BM2302" s="15"/>
      <c r="BN2302" s="15"/>
      <c r="BO2302" s="15"/>
      <c r="BP2302" s="15"/>
      <c r="BQ2302" s="15"/>
      <c r="BR2302" s="15"/>
      <c r="BS2302" s="15"/>
      <c r="BT2302" s="15"/>
      <c r="BU2302" s="15"/>
      <c r="BV2302" s="15"/>
      <c r="BW2302" s="15"/>
      <c r="BX2302" s="15"/>
      <c r="BY2302" s="15"/>
      <c r="BZ2302" s="15"/>
      <c r="CA2302" s="15"/>
      <c r="CB2302" s="15"/>
      <c r="CC2302" s="15"/>
      <c r="CD2302" s="15"/>
      <c r="CE2302" s="15"/>
      <c r="CF2302" s="15"/>
      <c r="CG2302" s="15"/>
      <c r="CH2302" s="15"/>
      <c r="CI2302" s="15"/>
      <c r="CJ2302" s="15"/>
      <c r="CK2302" s="15"/>
      <c r="CL2302" s="15"/>
      <c r="CM2302" s="15"/>
      <c r="CN2302" s="15"/>
      <c r="CO2302" s="15"/>
      <c r="CP2302" s="15"/>
      <c r="CQ2302" s="15"/>
      <c r="CR2302" s="15"/>
      <c r="CS2302" s="15"/>
      <c r="CT2302" s="15"/>
      <c r="CU2302" s="15"/>
      <c r="CV2302" s="15"/>
      <c r="CW2302" s="15"/>
      <c r="CX2302" s="15"/>
      <c r="CY2302" s="15"/>
      <c r="CZ2302" s="15"/>
      <c r="DA2302" s="15"/>
      <c r="DB2302" s="15"/>
      <c r="DC2302" s="15"/>
      <c r="DD2302" s="15"/>
      <c r="DE2302" s="15"/>
      <c r="DF2302" s="15"/>
      <c r="DG2302" s="15"/>
      <c r="DH2302" s="15"/>
      <c r="DI2302" s="15"/>
      <c r="DJ2302" s="15"/>
      <c r="DK2302" s="15"/>
      <c r="DL2302" s="15"/>
      <c r="DM2302" s="15"/>
      <c r="DN2302" s="15"/>
      <c r="DO2302" s="15"/>
      <c r="DP2302" s="15"/>
      <c r="DQ2302" s="15"/>
      <c r="DR2302" s="15"/>
      <c r="DS2302" s="15"/>
      <c r="DT2302" s="15"/>
      <c r="DU2302" s="15"/>
      <c r="DV2302" s="15"/>
      <c r="DW2302" s="15"/>
      <c r="DX2302" s="15"/>
      <c r="DY2302" s="15"/>
      <c r="DZ2302" s="15"/>
      <c r="EA2302" s="15"/>
      <c r="EB2302" s="15"/>
      <c r="EC2302" s="15"/>
      <c r="ED2302" s="15"/>
      <c r="EE2302" s="15"/>
      <c r="EF2302" s="15"/>
      <c r="EG2302" s="15"/>
      <c r="EH2302" s="15"/>
      <c r="EI2302" s="15"/>
      <c r="EJ2302" s="15"/>
      <c r="EK2302" s="15"/>
      <c r="EL2302" s="15"/>
      <c r="EM2302" s="15"/>
      <c r="EN2302" s="15"/>
      <c r="EO2302" s="15"/>
      <c r="EP2302" s="15"/>
      <c r="EQ2302" s="15"/>
      <c r="ER2302" s="15"/>
      <c r="ES2302" s="15"/>
      <c r="ET2302" s="15"/>
      <c r="EU2302" s="15"/>
      <c r="EV2302" s="15"/>
      <c r="EW2302" s="15"/>
      <c r="EX2302" s="15"/>
      <c r="EY2302" s="15"/>
      <c r="EZ2302" s="15"/>
      <c r="FA2302" s="15"/>
      <c r="FB2302" s="15"/>
      <c r="FC2302" s="15"/>
      <c r="FD2302" s="15"/>
      <c r="FE2302" s="15"/>
      <c r="FF2302" s="15"/>
      <c r="FG2302" s="15"/>
      <c r="FH2302" s="15"/>
      <c r="FI2302" s="15"/>
      <c r="FJ2302" s="15"/>
      <c r="FK2302" s="15"/>
      <c r="FL2302" s="15"/>
      <c r="FM2302" s="15"/>
      <c r="FN2302" s="15"/>
      <c r="FO2302" s="15"/>
      <c r="FP2302" s="15"/>
      <c r="FQ2302" s="15"/>
      <c r="FR2302" s="15"/>
      <c r="FS2302" s="15"/>
      <c r="FT2302" s="15"/>
      <c r="FU2302" s="15"/>
      <c r="FV2302" s="15"/>
      <c r="FW2302" s="15"/>
      <c r="FX2302" s="15"/>
      <c r="FY2302" s="15"/>
      <c r="FZ2302" s="15"/>
      <c r="GA2302" s="15"/>
      <c r="GB2302" s="15"/>
      <c r="GC2302" s="15"/>
      <c r="GD2302" s="15"/>
      <c r="GE2302" s="15"/>
      <c r="GF2302" s="15"/>
      <c r="GG2302" s="15"/>
      <c r="GH2302" s="15"/>
      <c r="GI2302" s="15"/>
      <c r="GJ2302" s="15"/>
      <c r="GK2302" s="15"/>
      <c r="GL2302" s="15"/>
      <c r="GM2302" s="15"/>
      <c r="GN2302" s="15"/>
      <c r="GO2302" s="15"/>
      <c r="GP2302" s="15"/>
      <c r="GQ2302" s="15"/>
      <c r="GR2302" s="15"/>
      <c r="GS2302" s="15"/>
      <c r="GT2302" s="15"/>
      <c r="GU2302" s="15"/>
      <c r="GV2302" s="15"/>
      <c r="GW2302" s="15"/>
      <c r="GX2302" s="15"/>
      <c r="GY2302" s="15"/>
      <c r="GZ2302" s="15"/>
      <c r="HA2302" s="15"/>
      <c r="HB2302" s="15"/>
      <c r="HC2302" s="15"/>
      <c r="HD2302" s="15"/>
      <c r="HE2302" s="15"/>
      <c r="HF2302" s="15"/>
      <c r="HG2302" s="15"/>
      <c r="HH2302" s="15"/>
      <c r="HI2302" s="15"/>
      <c r="HJ2302" s="15"/>
      <c r="HK2302" s="15"/>
      <c r="HL2302" s="15"/>
      <c r="HM2302" s="15"/>
      <c r="HN2302" s="15"/>
      <c r="HO2302" s="15"/>
      <c r="HP2302" s="15"/>
      <c r="HQ2302" s="15"/>
      <c r="HR2302" s="15"/>
      <c r="HS2302" s="15"/>
      <c r="HT2302" s="15"/>
      <c r="HU2302" s="15"/>
      <c r="HV2302" s="15"/>
      <c r="HW2302" s="15"/>
      <c r="HX2302" s="15"/>
      <c r="HY2302" s="15"/>
      <c r="HZ2302" s="15"/>
      <c r="IA2302" s="15"/>
      <c r="IB2302" s="15"/>
      <c r="IC2302" s="15"/>
      <c r="ID2302" s="15"/>
      <c r="IE2302" s="15"/>
      <c r="IF2302" s="15"/>
      <c r="IG2302" s="15"/>
      <c r="IH2302" s="15"/>
      <c r="II2302" s="15"/>
      <c r="IJ2302" s="15"/>
      <c r="IK2302" s="15"/>
      <c r="IL2302" s="15"/>
      <c r="IM2302" s="15"/>
      <c r="IN2302" s="15"/>
      <c r="IO2302" s="15"/>
      <c r="IP2302" s="15"/>
      <c r="IQ2302" s="15"/>
      <c r="IR2302" s="15"/>
      <c r="IS2302" s="15"/>
      <c r="IT2302" s="15"/>
      <c r="IU2302" s="15"/>
    </row>
    <row r="2303" spans="1:255" s="11" customFormat="1" ht="27" customHeight="1">
      <c r="A2303" s="63" t="s">
        <v>118</v>
      </c>
      <c r="B2303" s="63" t="s">
        <v>119</v>
      </c>
      <c r="C2303" s="63" t="s">
        <v>120</v>
      </c>
      <c r="D2303" s="63" t="s">
        <v>121</v>
      </c>
      <c r="E2303" s="63" t="s">
        <v>122</v>
      </c>
      <c r="F2303" s="70">
        <v>2011</v>
      </c>
      <c r="G2303" s="64" t="s">
        <v>123</v>
      </c>
      <c r="H2303" s="52"/>
      <c r="I2303" s="18"/>
      <c r="J2303" s="10"/>
      <c r="K2303" s="10"/>
      <c r="L2303" s="10"/>
      <c r="M2303" s="15"/>
      <c r="N2303" s="15"/>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c r="AM2303" s="15"/>
      <c r="AN2303" s="15"/>
      <c r="AO2303" s="15"/>
      <c r="AP2303" s="15"/>
      <c r="AQ2303" s="15"/>
      <c r="AR2303" s="15"/>
      <c r="AS2303" s="15"/>
      <c r="AT2303" s="15"/>
      <c r="AU2303" s="15"/>
      <c r="AV2303" s="15"/>
      <c r="AW2303" s="15"/>
      <c r="AX2303" s="15"/>
      <c r="AY2303" s="15"/>
      <c r="AZ2303" s="15"/>
      <c r="BA2303" s="15"/>
      <c r="BB2303" s="15"/>
      <c r="BC2303" s="15"/>
      <c r="BD2303" s="15"/>
      <c r="BE2303" s="15"/>
      <c r="BF2303" s="15"/>
      <c r="BG2303" s="15"/>
      <c r="BH2303" s="15"/>
      <c r="BI2303" s="15"/>
      <c r="BJ2303" s="15"/>
      <c r="BK2303" s="15"/>
      <c r="BL2303" s="15"/>
      <c r="BM2303" s="15"/>
      <c r="BN2303" s="15"/>
      <c r="BO2303" s="15"/>
      <c r="BP2303" s="15"/>
      <c r="BQ2303" s="15"/>
      <c r="BR2303" s="15"/>
      <c r="BS2303" s="15"/>
      <c r="BT2303" s="15"/>
      <c r="BU2303" s="15"/>
      <c r="BV2303" s="15"/>
      <c r="BW2303" s="15"/>
      <c r="BX2303" s="15"/>
      <c r="BY2303" s="15"/>
      <c r="BZ2303" s="15"/>
      <c r="CA2303" s="15"/>
      <c r="CB2303" s="15"/>
      <c r="CC2303" s="15"/>
      <c r="CD2303" s="15"/>
      <c r="CE2303" s="15"/>
      <c r="CF2303" s="15"/>
      <c r="CG2303" s="15"/>
      <c r="CH2303" s="15"/>
      <c r="CI2303" s="15"/>
      <c r="CJ2303" s="15"/>
      <c r="CK2303" s="15"/>
      <c r="CL2303" s="15"/>
      <c r="CM2303" s="15"/>
      <c r="CN2303" s="15"/>
      <c r="CO2303" s="15"/>
      <c r="CP2303" s="15"/>
      <c r="CQ2303" s="15"/>
      <c r="CR2303" s="15"/>
      <c r="CS2303" s="15"/>
      <c r="CT2303" s="15"/>
      <c r="CU2303" s="15"/>
      <c r="CV2303" s="15"/>
      <c r="CW2303" s="15"/>
      <c r="CX2303" s="15"/>
      <c r="CY2303" s="15"/>
      <c r="CZ2303" s="15"/>
      <c r="DA2303" s="15"/>
      <c r="DB2303" s="15"/>
      <c r="DC2303" s="15"/>
      <c r="DD2303" s="15"/>
      <c r="DE2303" s="15"/>
      <c r="DF2303" s="15"/>
      <c r="DG2303" s="15"/>
      <c r="DH2303" s="15"/>
      <c r="DI2303" s="15"/>
      <c r="DJ2303" s="15"/>
      <c r="DK2303" s="15"/>
      <c r="DL2303" s="15"/>
      <c r="DM2303" s="15"/>
      <c r="DN2303" s="15"/>
      <c r="DO2303" s="15"/>
      <c r="DP2303" s="15"/>
      <c r="DQ2303" s="15"/>
      <c r="DR2303" s="15"/>
      <c r="DS2303" s="15"/>
      <c r="DT2303" s="15"/>
      <c r="DU2303" s="15"/>
      <c r="DV2303" s="15"/>
      <c r="DW2303" s="15"/>
      <c r="DX2303" s="15"/>
      <c r="DY2303" s="15"/>
      <c r="DZ2303" s="15"/>
      <c r="EA2303" s="15"/>
      <c r="EB2303" s="15"/>
      <c r="EC2303" s="15"/>
      <c r="ED2303" s="15"/>
      <c r="EE2303" s="15"/>
      <c r="EF2303" s="15"/>
      <c r="EG2303" s="15"/>
      <c r="EH2303" s="15"/>
      <c r="EI2303" s="15"/>
      <c r="EJ2303" s="15"/>
      <c r="EK2303" s="15"/>
      <c r="EL2303" s="15"/>
      <c r="EM2303" s="15"/>
      <c r="EN2303" s="15"/>
      <c r="EO2303" s="15"/>
      <c r="EP2303" s="15"/>
      <c r="EQ2303" s="15"/>
      <c r="ER2303" s="15"/>
      <c r="ES2303" s="15"/>
      <c r="ET2303" s="15"/>
      <c r="EU2303" s="15"/>
      <c r="EV2303" s="15"/>
      <c r="EW2303" s="15"/>
      <c r="EX2303" s="15"/>
      <c r="EY2303" s="15"/>
      <c r="EZ2303" s="15"/>
      <c r="FA2303" s="15"/>
      <c r="FB2303" s="15"/>
      <c r="FC2303" s="15"/>
      <c r="FD2303" s="15"/>
      <c r="FE2303" s="15"/>
      <c r="FF2303" s="15"/>
      <c r="FG2303" s="15"/>
      <c r="FH2303" s="15"/>
      <c r="FI2303" s="15"/>
      <c r="FJ2303" s="15"/>
      <c r="FK2303" s="15"/>
      <c r="FL2303" s="15"/>
      <c r="FM2303" s="15"/>
      <c r="FN2303" s="15"/>
      <c r="FO2303" s="15"/>
      <c r="FP2303" s="15"/>
      <c r="FQ2303" s="15"/>
      <c r="FR2303" s="15"/>
      <c r="FS2303" s="15"/>
      <c r="FT2303" s="15"/>
      <c r="FU2303" s="15"/>
      <c r="FV2303" s="15"/>
      <c r="FW2303" s="15"/>
      <c r="FX2303" s="15"/>
      <c r="FY2303" s="15"/>
      <c r="FZ2303" s="15"/>
      <c r="GA2303" s="15"/>
      <c r="GB2303" s="15"/>
      <c r="GC2303" s="15"/>
      <c r="GD2303" s="15"/>
      <c r="GE2303" s="15"/>
      <c r="GF2303" s="15"/>
      <c r="GG2303" s="15"/>
      <c r="GH2303" s="15"/>
      <c r="GI2303" s="15"/>
      <c r="GJ2303" s="15"/>
      <c r="GK2303" s="15"/>
      <c r="GL2303" s="15"/>
      <c r="GM2303" s="15"/>
      <c r="GN2303" s="15"/>
      <c r="GO2303" s="15"/>
      <c r="GP2303" s="15"/>
      <c r="GQ2303" s="15"/>
      <c r="GR2303" s="15"/>
      <c r="GS2303" s="15"/>
      <c r="GT2303" s="15"/>
      <c r="GU2303" s="15"/>
      <c r="GV2303" s="15"/>
      <c r="GW2303" s="15"/>
      <c r="GX2303" s="15"/>
      <c r="GY2303" s="15"/>
      <c r="GZ2303" s="15"/>
      <c r="HA2303" s="15"/>
      <c r="HB2303" s="15"/>
      <c r="HC2303" s="15"/>
      <c r="HD2303" s="15"/>
      <c r="HE2303" s="15"/>
      <c r="HF2303" s="15"/>
      <c r="HG2303" s="15"/>
      <c r="HH2303" s="15"/>
      <c r="HI2303" s="15"/>
      <c r="HJ2303" s="15"/>
      <c r="HK2303" s="15"/>
      <c r="HL2303" s="15"/>
      <c r="HM2303" s="15"/>
      <c r="HN2303" s="15"/>
      <c r="HO2303" s="15"/>
      <c r="HP2303" s="15"/>
      <c r="HQ2303" s="15"/>
      <c r="HR2303" s="15"/>
      <c r="HS2303" s="15"/>
      <c r="HT2303" s="15"/>
      <c r="HU2303" s="15"/>
      <c r="HV2303" s="15"/>
      <c r="HW2303" s="15"/>
      <c r="HX2303" s="15"/>
      <c r="HY2303" s="15"/>
      <c r="HZ2303" s="15"/>
      <c r="IA2303" s="15"/>
      <c r="IB2303" s="15"/>
      <c r="IC2303" s="15"/>
      <c r="ID2303" s="15"/>
      <c r="IE2303" s="15"/>
      <c r="IF2303" s="15"/>
      <c r="IG2303" s="15"/>
      <c r="IH2303" s="15"/>
      <c r="II2303" s="15"/>
      <c r="IJ2303" s="15"/>
      <c r="IK2303" s="15"/>
      <c r="IL2303" s="15"/>
      <c r="IM2303" s="15"/>
      <c r="IN2303" s="15"/>
      <c r="IO2303" s="15"/>
      <c r="IP2303" s="15"/>
      <c r="IQ2303" s="15"/>
      <c r="IR2303" s="15"/>
      <c r="IS2303" s="15"/>
      <c r="IT2303" s="15"/>
      <c r="IU2303" s="15"/>
    </row>
    <row r="2304" spans="1:255" s="11" customFormat="1" ht="27" customHeight="1">
      <c r="A2304" s="63" t="s">
        <v>118</v>
      </c>
      <c r="B2304" s="63" t="s">
        <v>124</v>
      </c>
      <c r="C2304" s="63" t="s">
        <v>120</v>
      </c>
      <c r="D2304" s="63" t="s">
        <v>125</v>
      </c>
      <c r="E2304" s="63" t="s">
        <v>122</v>
      </c>
      <c r="F2304" s="70">
        <v>2011</v>
      </c>
      <c r="G2304" s="64" t="s">
        <v>126</v>
      </c>
      <c r="H2304" s="52"/>
      <c r="I2304" s="18"/>
      <c r="J2304" s="10"/>
      <c r="K2304" s="10"/>
      <c r="L2304" s="10"/>
      <c r="M2304" s="15"/>
      <c r="N2304" s="15"/>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c r="AM2304" s="15"/>
      <c r="AN2304" s="15"/>
      <c r="AO2304" s="15"/>
      <c r="AP2304" s="15"/>
      <c r="AQ2304" s="15"/>
      <c r="AR2304" s="15"/>
      <c r="AS2304" s="15"/>
      <c r="AT2304" s="15"/>
      <c r="AU2304" s="15"/>
      <c r="AV2304" s="15"/>
      <c r="AW2304" s="15"/>
      <c r="AX2304" s="15"/>
      <c r="AY2304" s="15"/>
      <c r="AZ2304" s="15"/>
      <c r="BA2304" s="15"/>
      <c r="BB2304" s="15"/>
      <c r="BC2304" s="15"/>
      <c r="BD2304" s="15"/>
      <c r="BE2304" s="15"/>
      <c r="BF2304" s="15"/>
      <c r="BG2304" s="15"/>
      <c r="BH2304" s="15"/>
      <c r="BI2304" s="15"/>
      <c r="BJ2304" s="15"/>
      <c r="BK2304" s="15"/>
      <c r="BL2304" s="15"/>
      <c r="BM2304" s="15"/>
      <c r="BN2304" s="15"/>
      <c r="BO2304" s="15"/>
      <c r="BP2304" s="15"/>
      <c r="BQ2304" s="15"/>
      <c r="BR2304" s="15"/>
      <c r="BS2304" s="15"/>
      <c r="BT2304" s="15"/>
      <c r="BU2304" s="15"/>
      <c r="BV2304" s="15"/>
      <c r="BW2304" s="15"/>
      <c r="BX2304" s="15"/>
      <c r="BY2304" s="15"/>
      <c r="BZ2304" s="15"/>
      <c r="CA2304" s="15"/>
      <c r="CB2304" s="15"/>
      <c r="CC2304" s="15"/>
      <c r="CD2304" s="15"/>
      <c r="CE2304" s="15"/>
      <c r="CF2304" s="15"/>
      <c r="CG2304" s="15"/>
      <c r="CH2304" s="15"/>
      <c r="CI2304" s="15"/>
      <c r="CJ2304" s="15"/>
      <c r="CK2304" s="15"/>
      <c r="CL2304" s="15"/>
      <c r="CM2304" s="15"/>
      <c r="CN2304" s="15"/>
      <c r="CO2304" s="15"/>
      <c r="CP2304" s="15"/>
      <c r="CQ2304" s="15"/>
      <c r="CR2304" s="15"/>
      <c r="CS2304" s="15"/>
      <c r="CT2304" s="15"/>
      <c r="CU2304" s="15"/>
      <c r="CV2304" s="15"/>
      <c r="CW2304" s="15"/>
      <c r="CX2304" s="15"/>
      <c r="CY2304" s="15"/>
      <c r="CZ2304" s="15"/>
      <c r="DA2304" s="15"/>
      <c r="DB2304" s="15"/>
      <c r="DC2304" s="15"/>
      <c r="DD2304" s="15"/>
      <c r="DE2304" s="15"/>
      <c r="DF2304" s="15"/>
      <c r="DG2304" s="15"/>
      <c r="DH2304" s="15"/>
      <c r="DI2304" s="15"/>
      <c r="DJ2304" s="15"/>
      <c r="DK2304" s="15"/>
      <c r="DL2304" s="15"/>
      <c r="DM2304" s="15"/>
      <c r="DN2304" s="15"/>
      <c r="DO2304" s="15"/>
      <c r="DP2304" s="15"/>
      <c r="DQ2304" s="15"/>
      <c r="DR2304" s="15"/>
      <c r="DS2304" s="15"/>
      <c r="DT2304" s="15"/>
      <c r="DU2304" s="15"/>
      <c r="DV2304" s="15"/>
      <c r="DW2304" s="15"/>
      <c r="DX2304" s="15"/>
      <c r="DY2304" s="15"/>
      <c r="DZ2304" s="15"/>
      <c r="EA2304" s="15"/>
      <c r="EB2304" s="15"/>
      <c r="EC2304" s="15"/>
      <c r="ED2304" s="15"/>
      <c r="EE2304" s="15"/>
      <c r="EF2304" s="15"/>
      <c r="EG2304" s="15"/>
      <c r="EH2304" s="15"/>
      <c r="EI2304" s="15"/>
      <c r="EJ2304" s="15"/>
      <c r="EK2304" s="15"/>
      <c r="EL2304" s="15"/>
      <c r="EM2304" s="15"/>
      <c r="EN2304" s="15"/>
      <c r="EO2304" s="15"/>
      <c r="EP2304" s="15"/>
      <c r="EQ2304" s="15"/>
      <c r="ER2304" s="15"/>
      <c r="ES2304" s="15"/>
      <c r="ET2304" s="15"/>
      <c r="EU2304" s="15"/>
      <c r="EV2304" s="15"/>
      <c r="EW2304" s="15"/>
      <c r="EX2304" s="15"/>
      <c r="EY2304" s="15"/>
      <c r="EZ2304" s="15"/>
      <c r="FA2304" s="15"/>
      <c r="FB2304" s="15"/>
      <c r="FC2304" s="15"/>
      <c r="FD2304" s="15"/>
      <c r="FE2304" s="15"/>
      <c r="FF2304" s="15"/>
      <c r="FG2304" s="15"/>
      <c r="FH2304" s="15"/>
      <c r="FI2304" s="15"/>
      <c r="FJ2304" s="15"/>
      <c r="FK2304" s="15"/>
      <c r="FL2304" s="15"/>
      <c r="FM2304" s="15"/>
      <c r="FN2304" s="15"/>
      <c r="FO2304" s="15"/>
      <c r="FP2304" s="15"/>
      <c r="FQ2304" s="15"/>
      <c r="FR2304" s="15"/>
      <c r="FS2304" s="15"/>
      <c r="FT2304" s="15"/>
      <c r="FU2304" s="15"/>
      <c r="FV2304" s="15"/>
      <c r="FW2304" s="15"/>
      <c r="FX2304" s="15"/>
      <c r="FY2304" s="15"/>
      <c r="FZ2304" s="15"/>
      <c r="GA2304" s="15"/>
      <c r="GB2304" s="15"/>
      <c r="GC2304" s="15"/>
      <c r="GD2304" s="15"/>
      <c r="GE2304" s="15"/>
      <c r="GF2304" s="15"/>
      <c r="GG2304" s="15"/>
      <c r="GH2304" s="15"/>
      <c r="GI2304" s="15"/>
      <c r="GJ2304" s="15"/>
      <c r="GK2304" s="15"/>
      <c r="GL2304" s="15"/>
      <c r="GM2304" s="15"/>
      <c r="GN2304" s="15"/>
      <c r="GO2304" s="15"/>
      <c r="GP2304" s="15"/>
      <c r="GQ2304" s="15"/>
      <c r="GR2304" s="15"/>
      <c r="GS2304" s="15"/>
      <c r="GT2304" s="15"/>
      <c r="GU2304" s="15"/>
      <c r="GV2304" s="15"/>
      <c r="GW2304" s="15"/>
      <c r="GX2304" s="15"/>
      <c r="GY2304" s="15"/>
      <c r="GZ2304" s="15"/>
      <c r="HA2304" s="15"/>
      <c r="HB2304" s="15"/>
      <c r="HC2304" s="15"/>
      <c r="HD2304" s="15"/>
      <c r="HE2304" s="15"/>
      <c r="HF2304" s="15"/>
      <c r="HG2304" s="15"/>
      <c r="HH2304" s="15"/>
      <c r="HI2304" s="15"/>
      <c r="HJ2304" s="15"/>
      <c r="HK2304" s="15"/>
      <c r="HL2304" s="15"/>
      <c r="HM2304" s="15"/>
      <c r="HN2304" s="15"/>
      <c r="HO2304" s="15"/>
      <c r="HP2304" s="15"/>
      <c r="HQ2304" s="15"/>
      <c r="HR2304" s="15"/>
      <c r="HS2304" s="15"/>
      <c r="HT2304" s="15"/>
      <c r="HU2304" s="15"/>
      <c r="HV2304" s="15"/>
      <c r="HW2304" s="15"/>
      <c r="HX2304" s="15"/>
      <c r="HY2304" s="15"/>
      <c r="HZ2304" s="15"/>
      <c r="IA2304" s="15"/>
      <c r="IB2304" s="15"/>
      <c r="IC2304" s="15"/>
      <c r="ID2304" s="15"/>
      <c r="IE2304" s="15"/>
      <c r="IF2304" s="15"/>
      <c r="IG2304" s="15"/>
      <c r="IH2304" s="15"/>
      <c r="II2304" s="15"/>
      <c r="IJ2304" s="15"/>
      <c r="IK2304" s="15"/>
      <c r="IL2304" s="15"/>
      <c r="IM2304" s="15"/>
      <c r="IN2304" s="15"/>
      <c r="IO2304" s="15"/>
      <c r="IP2304" s="15"/>
      <c r="IQ2304" s="15"/>
      <c r="IR2304" s="15"/>
      <c r="IS2304" s="15"/>
      <c r="IT2304" s="15"/>
      <c r="IU2304" s="15"/>
    </row>
    <row r="2305" spans="1:255" s="11" customFormat="1" ht="27" customHeight="1">
      <c r="A2305" s="63" t="s">
        <v>118</v>
      </c>
      <c r="B2305" s="63" t="s">
        <v>127</v>
      </c>
      <c r="C2305" s="63" t="s">
        <v>120</v>
      </c>
      <c r="D2305" s="63" t="s">
        <v>128</v>
      </c>
      <c r="E2305" s="63" t="s">
        <v>122</v>
      </c>
      <c r="F2305" s="63" t="s">
        <v>129</v>
      </c>
      <c r="G2305" s="64" t="s">
        <v>130</v>
      </c>
      <c r="H2305" s="52"/>
      <c r="I2305" s="18"/>
      <c r="J2305" s="10"/>
      <c r="K2305" s="10"/>
      <c r="L2305" s="10"/>
      <c r="M2305" s="15"/>
      <c r="N2305" s="15"/>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c r="AM2305" s="15"/>
      <c r="AN2305" s="15"/>
      <c r="AO2305" s="15"/>
      <c r="AP2305" s="15"/>
      <c r="AQ2305" s="15"/>
      <c r="AR2305" s="15"/>
      <c r="AS2305" s="15"/>
      <c r="AT2305" s="15"/>
      <c r="AU2305" s="15"/>
      <c r="AV2305" s="15"/>
      <c r="AW2305" s="15"/>
      <c r="AX2305" s="15"/>
      <c r="AY2305" s="15"/>
      <c r="AZ2305" s="15"/>
      <c r="BA2305" s="15"/>
      <c r="BB2305" s="15"/>
      <c r="BC2305" s="15"/>
      <c r="BD2305" s="15"/>
      <c r="BE2305" s="15"/>
      <c r="BF2305" s="15"/>
      <c r="BG2305" s="15"/>
      <c r="BH2305" s="15"/>
      <c r="BI2305" s="15"/>
      <c r="BJ2305" s="15"/>
      <c r="BK2305" s="15"/>
      <c r="BL2305" s="15"/>
      <c r="BM2305" s="15"/>
      <c r="BN2305" s="15"/>
      <c r="BO2305" s="15"/>
      <c r="BP2305" s="15"/>
      <c r="BQ2305" s="15"/>
      <c r="BR2305" s="15"/>
      <c r="BS2305" s="15"/>
      <c r="BT2305" s="15"/>
      <c r="BU2305" s="15"/>
      <c r="BV2305" s="15"/>
      <c r="BW2305" s="15"/>
      <c r="BX2305" s="15"/>
      <c r="BY2305" s="15"/>
      <c r="BZ2305" s="15"/>
      <c r="CA2305" s="15"/>
      <c r="CB2305" s="15"/>
      <c r="CC2305" s="15"/>
      <c r="CD2305" s="15"/>
      <c r="CE2305" s="15"/>
      <c r="CF2305" s="15"/>
      <c r="CG2305" s="15"/>
      <c r="CH2305" s="15"/>
      <c r="CI2305" s="15"/>
      <c r="CJ2305" s="15"/>
      <c r="CK2305" s="15"/>
      <c r="CL2305" s="15"/>
      <c r="CM2305" s="15"/>
      <c r="CN2305" s="15"/>
      <c r="CO2305" s="15"/>
      <c r="CP2305" s="15"/>
      <c r="CQ2305" s="15"/>
      <c r="CR2305" s="15"/>
      <c r="CS2305" s="15"/>
      <c r="CT2305" s="15"/>
      <c r="CU2305" s="15"/>
      <c r="CV2305" s="15"/>
      <c r="CW2305" s="15"/>
      <c r="CX2305" s="15"/>
      <c r="CY2305" s="15"/>
      <c r="CZ2305" s="15"/>
      <c r="DA2305" s="15"/>
      <c r="DB2305" s="15"/>
      <c r="DC2305" s="15"/>
      <c r="DD2305" s="15"/>
      <c r="DE2305" s="15"/>
      <c r="DF2305" s="15"/>
      <c r="DG2305" s="15"/>
      <c r="DH2305" s="15"/>
      <c r="DI2305" s="15"/>
      <c r="DJ2305" s="15"/>
      <c r="DK2305" s="15"/>
      <c r="DL2305" s="15"/>
      <c r="DM2305" s="15"/>
      <c r="DN2305" s="15"/>
      <c r="DO2305" s="15"/>
      <c r="DP2305" s="15"/>
      <c r="DQ2305" s="15"/>
      <c r="DR2305" s="15"/>
      <c r="DS2305" s="15"/>
      <c r="DT2305" s="15"/>
      <c r="DU2305" s="15"/>
      <c r="DV2305" s="15"/>
      <c r="DW2305" s="15"/>
      <c r="DX2305" s="15"/>
      <c r="DY2305" s="15"/>
      <c r="DZ2305" s="15"/>
      <c r="EA2305" s="15"/>
      <c r="EB2305" s="15"/>
      <c r="EC2305" s="15"/>
      <c r="ED2305" s="15"/>
      <c r="EE2305" s="15"/>
      <c r="EF2305" s="15"/>
      <c r="EG2305" s="15"/>
      <c r="EH2305" s="15"/>
      <c r="EI2305" s="15"/>
      <c r="EJ2305" s="15"/>
      <c r="EK2305" s="15"/>
      <c r="EL2305" s="15"/>
      <c r="EM2305" s="15"/>
      <c r="EN2305" s="15"/>
      <c r="EO2305" s="15"/>
      <c r="EP2305" s="15"/>
      <c r="EQ2305" s="15"/>
      <c r="ER2305" s="15"/>
      <c r="ES2305" s="15"/>
      <c r="ET2305" s="15"/>
      <c r="EU2305" s="15"/>
      <c r="EV2305" s="15"/>
      <c r="EW2305" s="15"/>
      <c r="EX2305" s="15"/>
      <c r="EY2305" s="15"/>
      <c r="EZ2305" s="15"/>
      <c r="FA2305" s="15"/>
      <c r="FB2305" s="15"/>
      <c r="FC2305" s="15"/>
      <c r="FD2305" s="15"/>
      <c r="FE2305" s="15"/>
      <c r="FF2305" s="15"/>
      <c r="FG2305" s="15"/>
      <c r="FH2305" s="15"/>
      <c r="FI2305" s="15"/>
      <c r="FJ2305" s="15"/>
      <c r="FK2305" s="15"/>
      <c r="FL2305" s="15"/>
      <c r="FM2305" s="15"/>
      <c r="FN2305" s="15"/>
      <c r="FO2305" s="15"/>
      <c r="FP2305" s="15"/>
      <c r="FQ2305" s="15"/>
      <c r="FR2305" s="15"/>
      <c r="FS2305" s="15"/>
      <c r="FT2305" s="15"/>
      <c r="FU2305" s="15"/>
      <c r="FV2305" s="15"/>
      <c r="FW2305" s="15"/>
      <c r="FX2305" s="15"/>
      <c r="FY2305" s="15"/>
      <c r="FZ2305" s="15"/>
      <c r="GA2305" s="15"/>
      <c r="GB2305" s="15"/>
      <c r="GC2305" s="15"/>
      <c r="GD2305" s="15"/>
      <c r="GE2305" s="15"/>
      <c r="GF2305" s="15"/>
      <c r="GG2305" s="15"/>
      <c r="GH2305" s="15"/>
      <c r="GI2305" s="15"/>
      <c r="GJ2305" s="15"/>
      <c r="GK2305" s="15"/>
      <c r="GL2305" s="15"/>
      <c r="GM2305" s="15"/>
      <c r="GN2305" s="15"/>
      <c r="GO2305" s="15"/>
      <c r="GP2305" s="15"/>
      <c r="GQ2305" s="15"/>
      <c r="GR2305" s="15"/>
      <c r="GS2305" s="15"/>
      <c r="GT2305" s="15"/>
      <c r="GU2305" s="15"/>
      <c r="GV2305" s="15"/>
      <c r="GW2305" s="15"/>
      <c r="GX2305" s="15"/>
      <c r="GY2305" s="15"/>
      <c r="GZ2305" s="15"/>
      <c r="HA2305" s="15"/>
      <c r="HB2305" s="15"/>
      <c r="HC2305" s="15"/>
      <c r="HD2305" s="15"/>
      <c r="HE2305" s="15"/>
      <c r="HF2305" s="15"/>
      <c r="HG2305" s="15"/>
      <c r="HH2305" s="15"/>
      <c r="HI2305" s="15"/>
      <c r="HJ2305" s="15"/>
      <c r="HK2305" s="15"/>
      <c r="HL2305" s="15"/>
      <c r="HM2305" s="15"/>
      <c r="HN2305" s="15"/>
      <c r="HO2305" s="15"/>
      <c r="HP2305" s="15"/>
      <c r="HQ2305" s="15"/>
      <c r="HR2305" s="15"/>
      <c r="HS2305" s="15"/>
      <c r="HT2305" s="15"/>
      <c r="HU2305" s="15"/>
      <c r="HV2305" s="15"/>
      <c r="HW2305" s="15"/>
      <c r="HX2305" s="15"/>
      <c r="HY2305" s="15"/>
      <c r="HZ2305" s="15"/>
      <c r="IA2305" s="15"/>
      <c r="IB2305" s="15"/>
      <c r="IC2305" s="15"/>
      <c r="ID2305" s="15"/>
      <c r="IE2305" s="15"/>
      <c r="IF2305" s="15"/>
      <c r="IG2305" s="15"/>
      <c r="IH2305" s="15"/>
      <c r="II2305" s="15"/>
      <c r="IJ2305" s="15"/>
      <c r="IK2305" s="15"/>
      <c r="IL2305" s="15"/>
      <c r="IM2305" s="15"/>
      <c r="IN2305" s="15"/>
      <c r="IO2305" s="15"/>
      <c r="IP2305" s="15"/>
      <c r="IQ2305" s="15"/>
      <c r="IR2305" s="15"/>
      <c r="IS2305" s="15"/>
      <c r="IT2305" s="15"/>
      <c r="IU2305" s="15"/>
    </row>
    <row r="2306" spans="1:255" s="11" customFormat="1" ht="27" customHeight="1">
      <c r="A2306" s="63" t="s">
        <v>8129</v>
      </c>
      <c r="B2306" s="63" t="s">
        <v>8130</v>
      </c>
      <c r="C2306" s="63" t="s">
        <v>8131</v>
      </c>
      <c r="D2306" s="63" t="s">
        <v>8132</v>
      </c>
      <c r="E2306" s="63" t="s">
        <v>8133</v>
      </c>
      <c r="F2306" s="63" t="s">
        <v>883</v>
      </c>
      <c r="G2306" s="64" t="s">
        <v>8134</v>
      </c>
      <c r="H2306" s="52"/>
      <c r="I2306" s="26"/>
      <c r="M2306" s="15"/>
      <c r="N2306" s="15"/>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c r="AM2306" s="15"/>
      <c r="AN2306" s="15"/>
      <c r="AO2306" s="15"/>
      <c r="AP2306" s="15"/>
      <c r="AQ2306" s="15"/>
      <c r="AR2306" s="15"/>
      <c r="AS2306" s="15"/>
      <c r="AT2306" s="15"/>
      <c r="AU2306" s="15"/>
      <c r="AV2306" s="15"/>
      <c r="AW2306" s="15"/>
      <c r="AX2306" s="15"/>
      <c r="AY2306" s="15"/>
      <c r="AZ2306" s="15"/>
      <c r="BA2306" s="15"/>
      <c r="BB2306" s="15"/>
      <c r="BC2306" s="15"/>
      <c r="BD2306" s="15"/>
      <c r="BE2306" s="15"/>
      <c r="BF2306" s="15"/>
      <c r="BG2306" s="15"/>
      <c r="BH2306" s="15"/>
      <c r="BI2306" s="15"/>
      <c r="BJ2306" s="15"/>
      <c r="BK2306" s="15"/>
      <c r="BL2306" s="15"/>
      <c r="BM2306" s="15"/>
      <c r="BN2306" s="15"/>
      <c r="BO2306" s="15"/>
      <c r="BP2306" s="15"/>
      <c r="BQ2306" s="15"/>
      <c r="BR2306" s="15"/>
      <c r="BS2306" s="15"/>
      <c r="BT2306" s="15"/>
      <c r="BU2306" s="15"/>
      <c r="BV2306" s="15"/>
      <c r="BW2306" s="15"/>
      <c r="BX2306" s="15"/>
      <c r="BY2306" s="15"/>
      <c r="BZ2306" s="15"/>
      <c r="CA2306" s="15"/>
      <c r="CB2306" s="15"/>
      <c r="CC2306" s="15"/>
      <c r="CD2306" s="15"/>
      <c r="CE2306" s="15"/>
      <c r="CF2306" s="15"/>
      <c r="CG2306" s="15"/>
      <c r="CH2306" s="15"/>
      <c r="CI2306" s="15"/>
      <c r="CJ2306" s="15"/>
      <c r="CK2306" s="15"/>
      <c r="CL2306" s="15"/>
      <c r="CM2306" s="15"/>
      <c r="CN2306" s="15"/>
      <c r="CO2306" s="15"/>
      <c r="CP2306" s="15"/>
      <c r="CQ2306" s="15"/>
      <c r="CR2306" s="15"/>
      <c r="CS2306" s="15"/>
      <c r="CT2306" s="15"/>
      <c r="CU2306" s="15"/>
      <c r="CV2306" s="15"/>
      <c r="CW2306" s="15"/>
      <c r="CX2306" s="15"/>
      <c r="CY2306" s="15"/>
      <c r="CZ2306" s="15"/>
      <c r="DA2306" s="15"/>
      <c r="DB2306" s="15"/>
      <c r="DC2306" s="15"/>
      <c r="DD2306" s="15"/>
      <c r="DE2306" s="15"/>
      <c r="DF2306" s="15"/>
      <c r="DG2306" s="15"/>
      <c r="DH2306" s="15"/>
      <c r="DI2306" s="15"/>
      <c r="DJ2306" s="15"/>
      <c r="DK2306" s="15"/>
      <c r="DL2306" s="15"/>
      <c r="DM2306" s="15"/>
      <c r="DN2306" s="15"/>
      <c r="DO2306" s="15"/>
      <c r="DP2306" s="15"/>
      <c r="DQ2306" s="15"/>
      <c r="DR2306" s="15"/>
      <c r="DS2306" s="15"/>
      <c r="DT2306" s="15"/>
      <c r="DU2306" s="15"/>
      <c r="DV2306" s="15"/>
      <c r="DW2306" s="15"/>
      <c r="DX2306" s="15"/>
      <c r="DY2306" s="15"/>
      <c r="DZ2306" s="15"/>
      <c r="EA2306" s="15"/>
      <c r="EB2306" s="15"/>
      <c r="EC2306" s="15"/>
      <c r="ED2306" s="15"/>
      <c r="EE2306" s="15"/>
      <c r="EF2306" s="15"/>
      <c r="EG2306" s="15"/>
      <c r="EH2306" s="15"/>
      <c r="EI2306" s="15"/>
      <c r="EJ2306" s="15"/>
      <c r="EK2306" s="15"/>
      <c r="EL2306" s="15"/>
      <c r="EM2306" s="15"/>
      <c r="EN2306" s="15"/>
      <c r="EO2306" s="15"/>
      <c r="EP2306" s="15"/>
      <c r="EQ2306" s="15"/>
      <c r="ER2306" s="15"/>
      <c r="ES2306" s="15"/>
      <c r="ET2306" s="15"/>
      <c r="EU2306" s="15"/>
      <c r="EV2306" s="15"/>
      <c r="EW2306" s="15"/>
      <c r="EX2306" s="15"/>
      <c r="EY2306" s="15"/>
      <c r="EZ2306" s="15"/>
      <c r="FA2306" s="15"/>
      <c r="FB2306" s="15"/>
      <c r="FC2306" s="15"/>
      <c r="FD2306" s="15"/>
      <c r="FE2306" s="15"/>
      <c r="FF2306" s="15"/>
      <c r="FG2306" s="15"/>
      <c r="FH2306" s="15"/>
      <c r="FI2306" s="15"/>
      <c r="FJ2306" s="15"/>
      <c r="FK2306" s="15"/>
      <c r="FL2306" s="15"/>
      <c r="FM2306" s="15"/>
      <c r="FN2306" s="15"/>
      <c r="FO2306" s="15"/>
      <c r="FP2306" s="15"/>
      <c r="FQ2306" s="15"/>
      <c r="FR2306" s="15"/>
      <c r="FS2306" s="15"/>
      <c r="FT2306" s="15"/>
      <c r="FU2306" s="15"/>
      <c r="FV2306" s="15"/>
      <c r="FW2306" s="15"/>
      <c r="FX2306" s="15"/>
      <c r="FY2306" s="15"/>
      <c r="FZ2306" s="15"/>
      <c r="GA2306" s="15"/>
      <c r="GB2306" s="15"/>
      <c r="GC2306" s="15"/>
      <c r="GD2306" s="15"/>
      <c r="GE2306" s="15"/>
      <c r="GF2306" s="15"/>
      <c r="GG2306" s="15"/>
      <c r="GH2306" s="15"/>
      <c r="GI2306" s="15"/>
      <c r="GJ2306" s="15"/>
      <c r="GK2306" s="15"/>
      <c r="GL2306" s="15"/>
      <c r="GM2306" s="15"/>
      <c r="GN2306" s="15"/>
      <c r="GO2306" s="15"/>
      <c r="GP2306" s="15"/>
      <c r="GQ2306" s="15"/>
      <c r="GR2306" s="15"/>
      <c r="GS2306" s="15"/>
      <c r="GT2306" s="15"/>
      <c r="GU2306" s="15"/>
      <c r="GV2306" s="15"/>
      <c r="GW2306" s="15"/>
      <c r="GX2306" s="15"/>
      <c r="GY2306" s="15"/>
      <c r="GZ2306" s="15"/>
      <c r="HA2306" s="15"/>
      <c r="HB2306" s="15"/>
      <c r="HC2306" s="15"/>
      <c r="HD2306" s="15"/>
      <c r="HE2306" s="15"/>
      <c r="HF2306" s="15"/>
      <c r="HG2306" s="15"/>
      <c r="HH2306" s="15"/>
      <c r="HI2306" s="15"/>
      <c r="HJ2306" s="15"/>
      <c r="HK2306" s="15"/>
      <c r="HL2306" s="15"/>
      <c r="HM2306" s="15"/>
      <c r="HN2306" s="15"/>
      <c r="HO2306" s="15"/>
      <c r="HP2306" s="15"/>
      <c r="HQ2306" s="15"/>
      <c r="HR2306" s="15"/>
      <c r="HS2306" s="15"/>
      <c r="HT2306" s="15"/>
      <c r="HU2306" s="15"/>
      <c r="HV2306" s="15"/>
      <c r="HW2306" s="15"/>
      <c r="HX2306" s="15"/>
      <c r="HY2306" s="15"/>
      <c r="HZ2306" s="15"/>
      <c r="IA2306" s="15"/>
      <c r="IB2306" s="15"/>
      <c r="IC2306" s="15"/>
      <c r="ID2306" s="15"/>
      <c r="IE2306" s="15"/>
      <c r="IF2306" s="15"/>
      <c r="IG2306" s="15"/>
      <c r="IH2306" s="15"/>
      <c r="II2306" s="15"/>
      <c r="IJ2306" s="15"/>
      <c r="IK2306" s="15"/>
      <c r="IL2306" s="15"/>
      <c r="IM2306" s="15"/>
      <c r="IN2306" s="15"/>
      <c r="IO2306" s="15"/>
      <c r="IP2306" s="15"/>
      <c r="IQ2306" s="15"/>
      <c r="IR2306" s="15"/>
      <c r="IS2306" s="15"/>
      <c r="IT2306" s="15"/>
      <c r="IU2306" s="15"/>
    </row>
    <row r="2307" spans="1:255" s="11" customFormat="1" ht="27" customHeight="1">
      <c r="A2307" s="63" t="s">
        <v>8135</v>
      </c>
      <c r="B2307" s="63" t="s">
        <v>8136</v>
      </c>
      <c r="C2307" s="63" t="s">
        <v>8137</v>
      </c>
      <c r="D2307" s="63" t="s">
        <v>8138</v>
      </c>
      <c r="E2307" s="63" t="s">
        <v>8139</v>
      </c>
      <c r="F2307" s="63" t="s">
        <v>1974</v>
      </c>
      <c r="G2307" s="64" t="s">
        <v>8140</v>
      </c>
      <c r="H2307" s="52"/>
      <c r="I2307" s="26"/>
      <c r="M2307" s="15"/>
      <c r="N2307" s="15"/>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c r="AM2307" s="15"/>
      <c r="AN2307" s="15"/>
      <c r="AO2307" s="15"/>
      <c r="AP2307" s="15"/>
      <c r="AQ2307" s="15"/>
      <c r="AR2307" s="15"/>
      <c r="AS2307" s="15"/>
      <c r="AT2307" s="15"/>
      <c r="AU2307" s="15"/>
      <c r="AV2307" s="15"/>
      <c r="AW2307" s="15"/>
      <c r="AX2307" s="15"/>
      <c r="AY2307" s="15"/>
      <c r="AZ2307" s="15"/>
      <c r="BA2307" s="15"/>
      <c r="BB2307" s="15"/>
      <c r="BC2307" s="15"/>
      <c r="BD2307" s="15"/>
      <c r="BE2307" s="15"/>
      <c r="BF2307" s="15"/>
      <c r="BG2307" s="15"/>
      <c r="BH2307" s="15"/>
      <c r="BI2307" s="15"/>
      <c r="BJ2307" s="15"/>
      <c r="BK2307" s="15"/>
      <c r="BL2307" s="15"/>
      <c r="BM2307" s="15"/>
      <c r="BN2307" s="15"/>
      <c r="BO2307" s="15"/>
      <c r="BP2307" s="15"/>
      <c r="BQ2307" s="15"/>
      <c r="BR2307" s="15"/>
      <c r="BS2307" s="15"/>
      <c r="BT2307" s="15"/>
      <c r="BU2307" s="15"/>
      <c r="BV2307" s="15"/>
      <c r="BW2307" s="15"/>
      <c r="BX2307" s="15"/>
      <c r="BY2307" s="15"/>
      <c r="BZ2307" s="15"/>
      <c r="CA2307" s="15"/>
      <c r="CB2307" s="15"/>
      <c r="CC2307" s="15"/>
      <c r="CD2307" s="15"/>
      <c r="CE2307" s="15"/>
      <c r="CF2307" s="15"/>
      <c r="CG2307" s="15"/>
      <c r="CH2307" s="15"/>
      <c r="CI2307" s="15"/>
      <c r="CJ2307" s="15"/>
      <c r="CK2307" s="15"/>
      <c r="CL2307" s="15"/>
      <c r="CM2307" s="15"/>
      <c r="CN2307" s="15"/>
      <c r="CO2307" s="15"/>
      <c r="CP2307" s="15"/>
      <c r="CQ2307" s="15"/>
      <c r="CR2307" s="15"/>
      <c r="CS2307" s="15"/>
      <c r="CT2307" s="15"/>
      <c r="CU2307" s="15"/>
      <c r="CV2307" s="15"/>
      <c r="CW2307" s="15"/>
      <c r="CX2307" s="15"/>
      <c r="CY2307" s="15"/>
      <c r="CZ2307" s="15"/>
      <c r="DA2307" s="15"/>
      <c r="DB2307" s="15"/>
      <c r="DC2307" s="15"/>
      <c r="DD2307" s="15"/>
      <c r="DE2307" s="15"/>
      <c r="DF2307" s="15"/>
      <c r="DG2307" s="15"/>
      <c r="DH2307" s="15"/>
      <c r="DI2307" s="15"/>
      <c r="DJ2307" s="15"/>
      <c r="DK2307" s="15"/>
      <c r="DL2307" s="15"/>
      <c r="DM2307" s="15"/>
      <c r="DN2307" s="15"/>
      <c r="DO2307" s="15"/>
      <c r="DP2307" s="15"/>
      <c r="DQ2307" s="15"/>
      <c r="DR2307" s="15"/>
      <c r="DS2307" s="15"/>
      <c r="DT2307" s="15"/>
      <c r="DU2307" s="15"/>
      <c r="DV2307" s="15"/>
      <c r="DW2307" s="15"/>
      <c r="DX2307" s="15"/>
      <c r="DY2307" s="15"/>
      <c r="DZ2307" s="15"/>
      <c r="EA2307" s="15"/>
      <c r="EB2307" s="15"/>
      <c r="EC2307" s="15"/>
      <c r="ED2307" s="15"/>
      <c r="EE2307" s="15"/>
      <c r="EF2307" s="15"/>
      <c r="EG2307" s="15"/>
      <c r="EH2307" s="15"/>
      <c r="EI2307" s="15"/>
      <c r="EJ2307" s="15"/>
      <c r="EK2307" s="15"/>
      <c r="EL2307" s="15"/>
      <c r="EM2307" s="15"/>
      <c r="EN2307" s="15"/>
      <c r="EO2307" s="15"/>
      <c r="EP2307" s="15"/>
      <c r="EQ2307" s="15"/>
      <c r="ER2307" s="15"/>
      <c r="ES2307" s="15"/>
      <c r="ET2307" s="15"/>
      <c r="EU2307" s="15"/>
      <c r="EV2307" s="15"/>
      <c r="EW2307" s="15"/>
      <c r="EX2307" s="15"/>
      <c r="EY2307" s="15"/>
      <c r="EZ2307" s="15"/>
      <c r="FA2307" s="15"/>
      <c r="FB2307" s="15"/>
      <c r="FC2307" s="15"/>
      <c r="FD2307" s="15"/>
      <c r="FE2307" s="15"/>
      <c r="FF2307" s="15"/>
      <c r="FG2307" s="15"/>
      <c r="FH2307" s="15"/>
      <c r="FI2307" s="15"/>
      <c r="FJ2307" s="15"/>
      <c r="FK2307" s="15"/>
      <c r="FL2307" s="15"/>
      <c r="FM2307" s="15"/>
      <c r="FN2307" s="15"/>
      <c r="FO2307" s="15"/>
      <c r="FP2307" s="15"/>
      <c r="FQ2307" s="15"/>
      <c r="FR2307" s="15"/>
      <c r="FS2307" s="15"/>
      <c r="FT2307" s="15"/>
      <c r="FU2307" s="15"/>
      <c r="FV2307" s="15"/>
      <c r="FW2307" s="15"/>
      <c r="FX2307" s="15"/>
      <c r="FY2307" s="15"/>
      <c r="FZ2307" s="15"/>
      <c r="GA2307" s="15"/>
      <c r="GB2307" s="15"/>
      <c r="GC2307" s="15"/>
      <c r="GD2307" s="15"/>
      <c r="GE2307" s="15"/>
      <c r="GF2307" s="15"/>
      <c r="GG2307" s="15"/>
      <c r="GH2307" s="15"/>
      <c r="GI2307" s="15"/>
      <c r="GJ2307" s="15"/>
      <c r="GK2307" s="15"/>
      <c r="GL2307" s="15"/>
      <c r="GM2307" s="15"/>
      <c r="GN2307" s="15"/>
      <c r="GO2307" s="15"/>
      <c r="GP2307" s="15"/>
      <c r="GQ2307" s="15"/>
      <c r="GR2307" s="15"/>
      <c r="GS2307" s="15"/>
      <c r="GT2307" s="15"/>
      <c r="GU2307" s="15"/>
      <c r="GV2307" s="15"/>
      <c r="GW2307" s="15"/>
      <c r="GX2307" s="15"/>
      <c r="GY2307" s="15"/>
      <c r="GZ2307" s="15"/>
      <c r="HA2307" s="15"/>
      <c r="HB2307" s="15"/>
      <c r="HC2307" s="15"/>
      <c r="HD2307" s="15"/>
      <c r="HE2307" s="15"/>
      <c r="HF2307" s="15"/>
      <c r="HG2307" s="15"/>
      <c r="HH2307" s="15"/>
      <c r="HI2307" s="15"/>
      <c r="HJ2307" s="15"/>
      <c r="HK2307" s="15"/>
      <c r="HL2307" s="15"/>
      <c r="HM2307" s="15"/>
      <c r="HN2307" s="15"/>
      <c r="HO2307" s="15"/>
      <c r="HP2307" s="15"/>
      <c r="HQ2307" s="15"/>
      <c r="HR2307" s="15"/>
      <c r="HS2307" s="15"/>
      <c r="HT2307" s="15"/>
      <c r="HU2307" s="15"/>
      <c r="HV2307" s="15"/>
      <c r="HW2307" s="15"/>
      <c r="HX2307" s="15"/>
      <c r="HY2307" s="15"/>
      <c r="HZ2307" s="15"/>
      <c r="IA2307" s="15"/>
      <c r="IB2307" s="15"/>
      <c r="IC2307" s="15"/>
      <c r="ID2307" s="15"/>
      <c r="IE2307" s="15"/>
      <c r="IF2307" s="15"/>
      <c r="IG2307" s="15"/>
      <c r="IH2307" s="15"/>
      <c r="II2307" s="15"/>
      <c r="IJ2307" s="15"/>
      <c r="IK2307" s="15"/>
      <c r="IL2307" s="15"/>
      <c r="IM2307" s="15"/>
      <c r="IN2307" s="15"/>
      <c r="IO2307" s="15"/>
      <c r="IP2307" s="15"/>
      <c r="IQ2307" s="15"/>
      <c r="IR2307" s="15"/>
      <c r="IS2307" s="15"/>
      <c r="IT2307" s="15"/>
      <c r="IU2307" s="15"/>
    </row>
    <row r="2308" spans="1:255" s="11" customFormat="1" ht="27" customHeight="1">
      <c r="A2308" s="63" t="s">
        <v>8135</v>
      </c>
      <c r="B2308" s="63" t="s">
        <v>8141</v>
      </c>
      <c r="C2308" s="63" t="s">
        <v>8142</v>
      </c>
      <c r="D2308" s="63" t="s">
        <v>8143</v>
      </c>
      <c r="E2308" s="63" t="s">
        <v>8144</v>
      </c>
      <c r="F2308" s="63" t="s">
        <v>1324</v>
      </c>
      <c r="G2308" s="64" t="s">
        <v>8145</v>
      </c>
      <c r="H2308" s="59" t="s">
        <v>8146</v>
      </c>
      <c r="I2308" s="26"/>
      <c r="M2308" s="15"/>
      <c r="N2308" s="15"/>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c r="AM2308" s="15"/>
      <c r="AN2308" s="15"/>
      <c r="AO2308" s="15"/>
      <c r="AP2308" s="15"/>
      <c r="AQ2308" s="15"/>
      <c r="AR2308" s="15"/>
      <c r="AS2308" s="15"/>
      <c r="AT2308" s="15"/>
      <c r="AU2308" s="15"/>
      <c r="AV2308" s="15"/>
      <c r="AW2308" s="15"/>
      <c r="AX2308" s="15"/>
      <c r="AY2308" s="15"/>
      <c r="AZ2308" s="15"/>
      <c r="BA2308" s="15"/>
      <c r="BB2308" s="15"/>
      <c r="BC2308" s="15"/>
      <c r="BD2308" s="15"/>
      <c r="BE2308" s="15"/>
      <c r="BF2308" s="15"/>
      <c r="BG2308" s="15"/>
      <c r="BH2308" s="15"/>
      <c r="BI2308" s="15"/>
      <c r="BJ2308" s="15"/>
      <c r="BK2308" s="15"/>
      <c r="BL2308" s="15"/>
      <c r="BM2308" s="15"/>
      <c r="BN2308" s="15"/>
      <c r="BO2308" s="15"/>
      <c r="BP2308" s="15"/>
      <c r="BQ2308" s="15"/>
      <c r="BR2308" s="15"/>
      <c r="BS2308" s="15"/>
      <c r="BT2308" s="15"/>
      <c r="BU2308" s="15"/>
      <c r="BV2308" s="15"/>
      <c r="BW2308" s="15"/>
      <c r="BX2308" s="15"/>
      <c r="BY2308" s="15"/>
      <c r="BZ2308" s="15"/>
      <c r="CA2308" s="15"/>
      <c r="CB2308" s="15"/>
      <c r="CC2308" s="15"/>
      <c r="CD2308" s="15"/>
      <c r="CE2308" s="15"/>
      <c r="CF2308" s="15"/>
      <c r="CG2308" s="15"/>
      <c r="CH2308" s="15"/>
      <c r="CI2308" s="15"/>
      <c r="CJ2308" s="15"/>
      <c r="CK2308" s="15"/>
      <c r="CL2308" s="15"/>
      <c r="CM2308" s="15"/>
      <c r="CN2308" s="15"/>
      <c r="CO2308" s="15"/>
      <c r="CP2308" s="15"/>
      <c r="CQ2308" s="15"/>
      <c r="CR2308" s="15"/>
      <c r="CS2308" s="15"/>
      <c r="CT2308" s="15"/>
      <c r="CU2308" s="15"/>
      <c r="CV2308" s="15"/>
      <c r="CW2308" s="15"/>
      <c r="CX2308" s="15"/>
      <c r="CY2308" s="15"/>
      <c r="CZ2308" s="15"/>
      <c r="DA2308" s="15"/>
      <c r="DB2308" s="15"/>
      <c r="DC2308" s="15"/>
      <c r="DD2308" s="15"/>
      <c r="DE2308" s="15"/>
      <c r="DF2308" s="15"/>
      <c r="DG2308" s="15"/>
      <c r="DH2308" s="15"/>
      <c r="DI2308" s="15"/>
      <c r="DJ2308" s="15"/>
      <c r="DK2308" s="15"/>
      <c r="DL2308" s="15"/>
      <c r="DM2308" s="15"/>
      <c r="DN2308" s="15"/>
      <c r="DO2308" s="15"/>
      <c r="DP2308" s="15"/>
      <c r="DQ2308" s="15"/>
      <c r="DR2308" s="15"/>
      <c r="DS2308" s="15"/>
      <c r="DT2308" s="15"/>
      <c r="DU2308" s="15"/>
      <c r="DV2308" s="15"/>
      <c r="DW2308" s="15"/>
      <c r="DX2308" s="15"/>
      <c r="DY2308" s="15"/>
      <c r="DZ2308" s="15"/>
      <c r="EA2308" s="15"/>
      <c r="EB2308" s="15"/>
      <c r="EC2308" s="15"/>
      <c r="ED2308" s="15"/>
      <c r="EE2308" s="15"/>
      <c r="EF2308" s="15"/>
      <c r="EG2308" s="15"/>
      <c r="EH2308" s="15"/>
      <c r="EI2308" s="15"/>
      <c r="EJ2308" s="15"/>
      <c r="EK2308" s="15"/>
      <c r="EL2308" s="15"/>
      <c r="EM2308" s="15"/>
      <c r="EN2308" s="15"/>
      <c r="EO2308" s="15"/>
      <c r="EP2308" s="15"/>
      <c r="EQ2308" s="15"/>
      <c r="ER2308" s="15"/>
      <c r="ES2308" s="15"/>
      <c r="ET2308" s="15"/>
      <c r="EU2308" s="15"/>
      <c r="EV2308" s="15"/>
      <c r="EW2308" s="15"/>
      <c r="EX2308" s="15"/>
      <c r="EY2308" s="15"/>
      <c r="EZ2308" s="15"/>
      <c r="FA2308" s="15"/>
      <c r="FB2308" s="15"/>
      <c r="FC2308" s="15"/>
      <c r="FD2308" s="15"/>
      <c r="FE2308" s="15"/>
      <c r="FF2308" s="15"/>
      <c r="FG2308" s="15"/>
      <c r="FH2308" s="15"/>
      <c r="FI2308" s="15"/>
      <c r="FJ2308" s="15"/>
      <c r="FK2308" s="15"/>
      <c r="FL2308" s="15"/>
      <c r="FM2308" s="15"/>
      <c r="FN2308" s="15"/>
      <c r="FO2308" s="15"/>
      <c r="FP2308" s="15"/>
      <c r="FQ2308" s="15"/>
      <c r="FR2308" s="15"/>
      <c r="FS2308" s="15"/>
      <c r="FT2308" s="15"/>
      <c r="FU2308" s="15"/>
      <c r="FV2308" s="15"/>
      <c r="FW2308" s="15"/>
      <c r="FX2308" s="15"/>
      <c r="FY2308" s="15"/>
      <c r="FZ2308" s="15"/>
      <c r="GA2308" s="15"/>
      <c r="GB2308" s="15"/>
      <c r="GC2308" s="15"/>
      <c r="GD2308" s="15"/>
      <c r="GE2308" s="15"/>
      <c r="GF2308" s="15"/>
      <c r="GG2308" s="15"/>
      <c r="GH2308" s="15"/>
      <c r="GI2308" s="15"/>
      <c r="GJ2308" s="15"/>
      <c r="GK2308" s="15"/>
      <c r="GL2308" s="15"/>
      <c r="GM2308" s="15"/>
      <c r="GN2308" s="15"/>
      <c r="GO2308" s="15"/>
      <c r="GP2308" s="15"/>
      <c r="GQ2308" s="15"/>
      <c r="GR2308" s="15"/>
      <c r="GS2308" s="15"/>
      <c r="GT2308" s="15"/>
      <c r="GU2308" s="15"/>
      <c r="GV2308" s="15"/>
      <c r="GW2308" s="15"/>
      <c r="GX2308" s="15"/>
      <c r="GY2308" s="15"/>
      <c r="GZ2308" s="15"/>
      <c r="HA2308" s="15"/>
      <c r="HB2308" s="15"/>
      <c r="HC2308" s="15"/>
      <c r="HD2308" s="15"/>
      <c r="HE2308" s="15"/>
      <c r="HF2308" s="15"/>
      <c r="HG2308" s="15"/>
      <c r="HH2308" s="15"/>
      <c r="HI2308" s="15"/>
      <c r="HJ2308" s="15"/>
      <c r="HK2308" s="15"/>
      <c r="HL2308" s="15"/>
      <c r="HM2308" s="15"/>
      <c r="HN2308" s="15"/>
      <c r="HO2308" s="15"/>
      <c r="HP2308" s="15"/>
      <c r="HQ2308" s="15"/>
      <c r="HR2308" s="15"/>
      <c r="HS2308" s="15"/>
      <c r="HT2308" s="15"/>
      <c r="HU2308" s="15"/>
      <c r="HV2308" s="15"/>
      <c r="HW2308" s="15"/>
      <c r="HX2308" s="15"/>
      <c r="HY2308" s="15"/>
      <c r="HZ2308" s="15"/>
      <c r="IA2308" s="15"/>
      <c r="IB2308" s="15"/>
      <c r="IC2308" s="15"/>
      <c r="ID2308" s="15"/>
      <c r="IE2308" s="15"/>
      <c r="IF2308" s="15"/>
      <c r="IG2308" s="15"/>
      <c r="IH2308" s="15"/>
      <c r="II2308" s="15"/>
      <c r="IJ2308" s="15"/>
      <c r="IK2308" s="15"/>
      <c r="IL2308" s="15"/>
      <c r="IM2308" s="15"/>
      <c r="IN2308" s="15"/>
      <c r="IO2308" s="15"/>
      <c r="IP2308" s="15"/>
      <c r="IQ2308" s="15"/>
      <c r="IR2308" s="15"/>
      <c r="IS2308" s="15"/>
      <c r="IT2308" s="15"/>
      <c r="IU2308" s="15"/>
    </row>
    <row r="2309" spans="1:255" s="11" customFormat="1" ht="27" customHeight="1">
      <c r="A2309" s="63" t="s">
        <v>8135</v>
      </c>
      <c r="B2309" s="63" t="s">
        <v>8147</v>
      </c>
      <c r="C2309" s="63" t="s">
        <v>8148</v>
      </c>
      <c r="D2309" s="63" t="s">
        <v>8149</v>
      </c>
      <c r="E2309" s="63" t="s">
        <v>8150</v>
      </c>
      <c r="F2309" s="63" t="s">
        <v>1110</v>
      </c>
      <c r="G2309" s="64" t="s">
        <v>7812</v>
      </c>
      <c r="H2309" s="53" t="s">
        <v>8151</v>
      </c>
      <c r="I2309" s="26"/>
      <c r="M2309" s="15"/>
      <c r="N2309" s="15"/>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c r="AM2309" s="15"/>
      <c r="AN2309" s="15"/>
      <c r="AO2309" s="15"/>
      <c r="AP2309" s="15"/>
      <c r="AQ2309" s="15"/>
      <c r="AR2309" s="15"/>
      <c r="AS2309" s="15"/>
      <c r="AT2309" s="15"/>
      <c r="AU2309" s="15"/>
      <c r="AV2309" s="15"/>
      <c r="AW2309" s="15"/>
      <c r="AX2309" s="15"/>
      <c r="AY2309" s="15"/>
      <c r="AZ2309" s="15"/>
      <c r="BA2309" s="15"/>
      <c r="BB2309" s="15"/>
      <c r="BC2309" s="15"/>
      <c r="BD2309" s="15"/>
      <c r="BE2309" s="15"/>
      <c r="BF2309" s="15"/>
      <c r="BG2309" s="15"/>
      <c r="BH2309" s="15"/>
      <c r="BI2309" s="15"/>
      <c r="BJ2309" s="15"/>
      <c r="BK2309" s="15"/>
      <c r="BL2309" s="15"/>
      <c r="BM2309" s="15"/>
      <c r="BN2309" s="15"/>
      <c r="BO2309" s="15"/>
      <c r="BP2309" s="15"/>
      <c r="BQ2309" s="15"/>
      <c r="BR2309" s="15"/>
      <c r="BS2309" s="15"/>
      <c r="BT2309" s="15"/>
      <c r="BU2309" s="15"/>
      <c r="BV2309" s="15"/>
      <c r="BW2309" s="15"/>
      <c r="BX2309" s="15"/>
      <c r="BY2309" s="15"/>
      <c r="BZ2309" s="15"/>
      <c r="CA2309" s="15"/>
      <c r="CB2309" s="15"/>
      <c r="CC2309" s="15"/>
      <c r="CD2309" s="15"/>
      <c r="CE2309" s="15"/>
      <c r="CF2309" s="15"/>
      <c r="CG2309" s="15"/>
      <c r="CH2309" s="15"/>
      <c r="CI2309" s="15"/>
      <c r="CJ2309" s="15"/>
      <c r="CK2309" s="15"/>
      <c r="CL2309" s="15"/>
      <c r="CM2309" s="15"/>
      <c r="CN2309" s="15"/>
      <c r="CO2309" s="15"/>
      <c r="CP2309" s="15"/>
      <c r="CQ2309" s="15"/>
      <c r="CR2309" s="15"/>
      <c r="CS2309" s="15"/>
      <c r="CT2309" s="15"/>
      <c r="CU2309" s="15"/>
      <c r="CV2309" s="15"/>
      <c r="CW2309" s="15"/>
      <c r="CX2309" s="15"/>
      <c r="CY2309" s="15"/>
      <c r="CZ2309" s="15"/>
      <c r="DA2309" s="15"/>
      <c r="DB2309" s="15"/>
      <c r="DC2309" s="15"/>
      <c r="DD2309" s="15"/>
      <c r="DE2309" s="15"/>
      <c r="DF2309" s="15"/>
      <c r="DG2309" s="15"/>
      <c r="DH2309" s="15"/>
      <c r="DI2309" s="15"/>
      <c r="DJ2309" s="15"/>
      <c r="DK2309" s="15"/>
      <c r="DL2309" s="15"/>
      <c r="DM2309" s="15"/>
      <c r="DN2309" s="15"/>
      <c r="DO2309" s="15"/>
      <c r="DP2309" s="15"/>
      <c r="DQ2309" s="15"/>
      <c r="DR2309" s="15"/>
      <c r="DS2309" s="15"/>
      <c r="DT2309" s="15"/>
      <c r="DU2309" s="15"/>
      <c r="DV2309" s="15"/>
      <c r="DW2309" s="15"/>
      <c r="DX2309" s="15"/>
      <c r="DY2309" s="15"/>
      <c r="DZ2309" s="15"/>
      <c r="EA2309" s="15"/>
      <c r="EB2309" s="15"/>
      <c r="EC2309" s="15"/>
      <c r="ED2309" s="15"/>
      <c r="EE2309" s="15"/>
      <c r="EF2309" s="15"/>
      <c r="EG2309" s="15"/>
      <c r="EH2309" s="15"/>
      <c r="EI2309" s="15"/>
      <c r="EJ2309" s="15"/>
      <c r="EK2309" s="15"/>
      <c r="EL2309" s="15"/>
      <c r="EM2309" s="15"/>
      <c r="EN2309" s="15"/>
      <c r="EO2309" s="15"/>
      <c r="EP2309" s="15"/>
      <c r="EQ2309" s="15"/>
      <c r="ER2309" s="15"/>
      <c r="ES2309" s="15"/>
      <c r="ET2309" s="15"/>
      <c r="EU2309" s="15"/>
      <c r="EV2309" s="15"/>
      <c r="EW2309" s="15"/>
      <c r="EX2309" s="15"/>
      <c r="EY2309" s="15"/>
      <c r="EZ2309" s="15"/>
      <c r="FA2309" s="15"/>
      <c r="FB2309" s="15"/>
      <c r="FC2309" s="15"/>
      <c r="FD2309" s="15"/>
      <c r="FE2309" s="15"/>
      <c r="FF2309" s="15"/>
      <c r="FG2309" s="15"/>
      <c r="FH2309" s="15"/>
      <c r="FI2309" s="15"/>
      <c r="FJ2309" s="15"/>
      <c r="FK2309" s="15"/>
      <c r="FL2309" s="15"/>
      <c r="FM2309" s="15"/>
      <c r="FN2309" s="15"/>
      <c r="FO2309" s="15"/>
      <c r="FP2309" s="15"/>
      <c r="FQ2309" s="15"/>
      <c r="FR2309" s="15"/>
      <c r="FS2309" s="15"/>
      <c r="FT2309" s="15"/>
      <c r="FU2309" s="15"/>
      <c r="FV2309" s="15"/>
      <c r="FW2309" s="15"/>
      <c r="FX2309" s="15"/>
      <c r="FY2309" s="15"/>
      <c r="FZ2309" s="15"/>
      <c r="GA2309" s="15"/>
      <c r="GB2309" s="15"/>
      <c r="GC2309" s="15"/>
      <c r="GD2309" s="15"/>
      <c r="GE2309" s="15"/>
      <c r="GF2309" s="15"/>
      <c r="GG2309" s="15"/>
      <c r="GH2309" s="15"/>
      <c r="GI2309" s="15"/>
      <c r="GJ2309" s="15"/>
      <c r="GK2309" s="15"/>
      <c r="GL2309" s="15"/>
      <c r="GM2309" s="15"/>
      <c r="GN2309" s="15"/>
      <c r="GO2309" s="15"/>
      <c r="GP2309" s="15"/>
      <c r="GQ2309" s="15"/>
      <c r="GR2309" s="15"/>
      <c r="GS2309" s="15"/>
      <c r="GT2309" s="15"/>
      <c r="GU2309" s="15"/>
      <c r="GV2309" s="15"/>
      <c r="GW2309" s="15"/>
      <c r="GX2309" s="15"/>
      <c r="GY2309" s="15"/>
      <c r="GZ2309" s="15"/>
      <c r="HA2309" s="15"/>
      <c r="HB2309" s="15"/>
      <c r="HC2309" s="15"/>
      <c r="HD2309" s="15"/>
      <c r="HE2309" s="15"/>
      <c r="HF2309" s="15"/>
      <c r="HG2309" s="15"/>
      <c r="HH2309" s="15"/>
      <c r="HI2309" s="15"/>
      <c r="HJ2309" s="15"/>
      <c r="HK2309" s="15"/>
      <c r="HL2309" s="15"/>
      <c r="HM2309" s="15"/>
      <c r="HN2309" s="15"/>
      <c r="HO2309" s="15"/>
      <c r="HP2309" s="15"/>
      <c r="HQ2309" s="15"/>
      <c r="HR2309" s="15"/>
      <c r="HS2309" s="15"/>
      <c r="HT2309" s="15"/>
      <c r="HU2309" s="15"/>
      <c r="HV2309" s="15"/>
      <c r="HW2309" s="15"/>
      <c r="HX2309" s="15"/>
      <c r="HY2309" s="15"/>
      <c r="HZ2309" s="15"/>
      <c r="IA2309" s="15"/>
      <c r="IB2309" s="15"/>
      <c r="IC2309" s="15"/>
      <c r="ID2309" s="15"/>
      <c r="IE2309" s="15"/>
      <c r="IF2309" s="15"/>
      <c r="IG2309" s="15"/>
      <c r="IH2309" s="15"/>
      <c r="II2309" s="15"/>
      <c r="IJ2309" s="15"/>
      <c r="IK2309" s="15"/>
      <c r="IL2309" s="15"/>
      <c r="IM2309" s="15"/>
      <c r="IN2309" s="15"/>
      <c r="IO2309" s="15"/>
      <c r="IP2309" s="15"/>
      <c r="IQ2309" s="15"/>
      <c r="IR2309" s="15"/>
      <c r="IS2309" s="15"/>
      <c r="IT2309" s="15"/>
      <c r="IU2309" s="15"/>
    </row>
    <row r="2310" spans="1:255" s="11" customFormat="1" ht="27" customHeight="1">
      <c r="A2310" s="63" t="s">
        <v>8152</v>
      </c>
      <c r="B2310" s="63" t="s">
        <v>8153</v>
      </c>
      <c r="C2310" s="63" t="s">
        <v>8154</v>
      </c>
      <c r="D2310" s="63" t="s">
        <v>8155</v>
      </c>
      <c r="E2310" s="63" t="s">
        <v>8156</v>
      </c>
      <c r="F2310" s="63" t="s">
        <v>792</v>
      </c>
      <c r="G2310" s="64" t="s">
        <v>8157</v>
      </c>
      <c r="H2310" s="52"/>
      <c r="I2310" s="26"/>
      <c r="M2310" s="15"/>
      <c r="N2310" s="15"/>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c r="AM2310" s="15"/>
      <c r="AN2310" s="15"/>
      <c r="AO2310" s="15"/>
      <c r="AP2310" s="15"/>
      <c r="AQ2310" s="15"/>
      <c r="AR2310" s="15"/>
      <c r="AS2310" s="15"/>
      <c r="AT2310" s="15"/>
      <c r="AU2310" s="15"/>
      <c r="AV2310" s="15"/>
      <c r="AW2310" s="15"/>
      <c r="AX2310" s="15"/>
      <c r="AY2310" s="15"/>
      <c r="AZ2310" s="15"/>
      <c r="BA2310" s="15"/>
      <c r="BB2310" s="15"/>
      <c r="BC2310" s="15"/>
      <c r="BD2310" s="15"/>
      <c r="BE2310" s="15"/>
      <c r="BF2310" s="15"/>
      <c r="BG2310" s="15"/>
      <c r="BH2310" s="15"/>
      <c r="BI2310" s="15"/>
      <c r="BJ2310" s="15"/>
      <c r="BK2310" s="15"/>
      <c r="BL2310" s="15"/>
      <c r="BM2310" s="15"/>
      <c r="BN2310" s="15"/>
      <c r="BO2310" s="15"/>
      <c r="BP2310" s="15"/>
      <c r="BQ2310" s="15"/>
      <c r="BR2310" s="15"/>
      <c r="BS2310" s="15"/>
      <c r="BT2310" s="15"/>
      <c r="BU2310" s="15"/>
      <c r="BV2310" s="15"/>
      <c r="BW2310" s="15"/>
      <c r="BX2310" s="15"/>
      <c r="BY2310" s="15"/>
      <c r="BZ2310" s="15"/>
      <c r="CA2310" s="15"/>
      <c r="CB2310" s="15"/>
      <c r="CC2310" s="15"/>
      <c r="CD2310" s="15"/>
      <c r="CE2310" s="15"/>
      <c r="CF2310" s="15"/>
      <c r="CG2310" s="15"/>
      <c r="CH2310" s="15"/>
      <c r="CI2310" s="15"/>
      <c r="CJ2310" s="15"/>
      <c r="CK2310" s="15"/>
      <c r="CL2310" s="15"/>
      <c r="CM2310" s="15"/>
      <c r="CN2310" s="15"/>
      <c r="CO2310" s="15"/>
      <c r="CP2310" s="15"/>
      <c r="CQ2310" s="15"/>
      <c r="CR2310" s="15"/>
      <c r="CS2310" s="15"/>
      <c r="CT2310" s="15"/>
      <c r="CU2310" s="15"/>
      <c r="CV2310" s="15"/>
      <c r="CW2310" s="15"/>
      <c r="CX2310" s="15"/>
      <c r="CY2310" s="15"/>
      <c r="CZ2310" s="15"/>
      <c r="DA2310" s="15"/>
      <c r="DB2310" s="15"/>
      <c r="DC2310" s="15"/>
      <c r="DD2310" s="15"/>
      <c r="DE2310" s="15"/>
      <c r="DF2310" s="15"/>
      <c r="DG2310" s="15"/>
      <c r="DH2310" s="15"/>
      <c r="DI2310" s="15"/>
      <c r="DJ2310" s="15"/>
      <c r="DK2310" s="15"/>
      <c r="DL2310" s="15"/>
      <c r="DM2310" s="15"/>
      <c r="DN2310" s="15"/>
      <c r="DO2310" s="15"/>
      <c r="DP2310" s="15"/>
      <c r="DQ2310" s="15"/>
      <c r="DR2310" s="15"/>
      <c r="DS2310" s="15"/>
      <c r="DT2310" s="15"/>
      <c r="DU2310" s="15"/>
      <c r="DV2310" s="15"/>
      <c r="DW2310" s="15"/>
      <c r="DX2310" s="15"/>
      <c r="DY2310" s="15"/>
      <c r="DZ2310" s="15"/>
      <c r="EA2310" s="15"/>
      <c r="EB2310" s="15"/>
      <c r="EC2310" s="15"/>
      <c r="ED2310" s="15"/>
      <c r="EE2310" s="15"/>
      <c r="EF2310" s="15"/>
      <c r="EG2310" s="15"/>
      <c r="EH2310" s="15"/>
      <c r="EI2310" s="15"/>
      <c r="EJ2310" s="15"/>
      <c r="EK2310" s="15"/>
      <c r="EL2310" s="15"/>
      <c r="EM2310" s="15"/>
      <c r="EN2310" s="15"/>
      <c r="EO2310" s="15"/>
      <c r="EP2310" s="15"/>
      <c r="EQ2310" s="15"/>
      <c r="ER2310" s="15"/>
      <c r="ES2310" s="15"/>
      <c r="ET2310" s="15"/>
      <c r="EU2310" s="15"/>
      <c r="EV2310" s="15"/>
      <c r="EW2310" s="15"/>
      <c r="EX2310" s="15"/>
      <c r="EY2310" s="15"/>
      <c r="EZ2310" s="15"/>
      <c r="FA2310" s="15"/>
      <c r="FB2310" s="15"/>
      <c r="FC2310" s="15"/>
      <c r="FD2310" s="15"/>
      <c r="FE2310" s="15"/>
      <c r="FF2310" s="15"/>
      <c r="FG2310" s="15"/>
      <c r="FH2310" s="15"/>
      <c r="FI2310" s="15"/>
      <c r="FJ2310" s="15"/>
      <c r="FK2310" s="15"/>
      <c r="FL2310" s="15"/>
      <c r="FM2310" s="15"/>
      <c r="FN2310" s="15"/>
      <c r="FO2310" s="15"/>
      <c r="FP2310" s="15"/>
      <c r="FQ2310" s="15"/>
      <c r="FR2310" s="15"/>
      <c r="FS2310" s="15"/>
      <c r="FT2310" s="15"/>
      <c r="FU2310" s="15"/>
      <c r="FV2310" s="15"/>
      <c r="FW2310" s="15"/>
      <c r="FX2310" s="15"/>
      <c r="FY2310" s="15"/>
      <c r="FZ2310" s="15"/>
      <c r="GA2310" s="15"/>
      <c r="GB2310" s="15"/>
      <c r="GC2310" s="15"/>
      <c r="GD2310" s="15"/>
      <c r="GE2310" s="15"/>
      <c r="GF2310" s="15"/>
      <c r="GG2310" s="15"/>
      <c r="GH2310" s="15"/>
      <c r="GI2310" s="15"/>
      <c r="GJ2310" s="15"/>
      <c r="GK2310" s="15"/>
      <c r="GL2310" s="15"/>
      <c r="GM2310" s="15"/>
      <c r="GN2310" s="15"/>
      <c r="GO2310" s="15"/>
      <c r="GP2310" s="15"/>
      <c r="GQ2310" s="15"/>
      <c r="GR2310" s="15"/>
      <c r="GS2310" s="15"/>
      <c r="GT2310" s="15"/>
      <c r="GU2310" s="15"/>
      <c r="GV2310" s="15"/>
      <c r="GW2310" s="15"/>
      <c r="GX2310" s="15"/>
      <c r="GY2310" s="15"/>
      <c r="GZ2310" s="15"/>
      <c r="HA2310" s="15"/>
      <c r="HB2310" s="15"/>
      <c r="HC2310" s="15"/>
      <c r="HD2310" s="15"/>
      <c r="HE2310" s="15"/>
      <c r="HF2310" s="15"/>
      <c r="HG2310" s="15"/>
      <c r="HH2310" s="15"/>
      <c r="HI2310" s="15"/>
      <c r="HJ2310" s="15"/>
      <c r="HK2310" s="15"/>
      <c r="HL2310" s="15"/>
      <c r="HM2310" s="15"/>
      <c r="HN2310" s="15"/>
      <c r="HO2310" s="15"/>
      <c r="HP2310" s="15"/>
      <c r="HQ2310" s="15"/>
      <c r="HR2310" s="15"/>
      <c r="HS2310" s="15"/>
      <c r="HT2310" s="15"/>
      <c r="HU2310" s="15"/>
      <c r="HV2310" s="15"/>
      <c r="HW2310" s="15"/>
      <c r="HX2310" s="15"/>
      <c r="HY2310" s="15"/>
      <c r="HZ2310" s="15"/>
      <c r="IA2310" s="15"/>
      <c r="IB2310" s="15"/>
      <c r="IC2310" s="15"/>
      <c r="ID2310" s="15"/>
      <c r="IE2310" s="15"/>
      <c r="IF2310" s="15"/>
      <c r="IG2310" s="15"/>
      <c r="IH2310" s="15"/>
      <c r="II2310" s="15"/>
      <c r="IJ2310" s="15"/>
      <c r="IK2310" s="15"/>
      <c r="IL2310" s="15"/>
      <c r="IM2310" s="15"/>
      <c r="IN2310" s="15"/>
      <c r="IO2310" s="15"/>
      <c r="IP2310" s="15"/>
      <c r="IQ2310" s="15"/>
      <c r="IR2310" s="15"/>
      <c r="IS2310" s="15"/>
      <c r="IT2310" s="15"/>
      <c r="IU2310" s="15"/>
    </row>
    <row r="2311" spans="1:255" s="11" customFormat="1" ht="27" customHeight="1">
      <c r="A2311" s="63" t="s">
        <v>8152</v>
      </c>
      <c r="B2311" s="63" t="s">
        <v>8158</v>
      </c>
      <c r="C2311" s="63" t="s">
        <v>8159</v>
      </c>
      <c r="D2311" s="63" t="s">
        <v>8160</v>
      </c>
      <c r="E2311" s="63" t="s">
        <v>8161</v>
      </c>
      <c r="F2311" s="63" t="s">
        <v>862</v>
      </c>
      <c r="G2311" s="64" t="s">
        <v>8162</v>
      </c>
      <c r="H2311" s="52"/>
      <c r="I2311" s="26"/>
      <c r="M2311" s="15"/>
      <c r="N2311" s="15"/>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c r="AM2311" s="15"/>
      <c r="AN2311" s="15"/>
      <c r="AO2311" s="15"/>
      <c r="AP2311" s="15"/>
      <c r="AQ2311" s="15"/>
      <c r="AR2311" s="15"/>
      <c r="AS2311" s="15"/>
      <c r="AT2311" s="15"/>
      <c r="AU2311" s="15"/>
      <c r="AV2311" s="15"/>
      <c r="AW2311" s="15"/>
      <c r="AX2311" s="15"/>
      <c r="AY2311" s="15"/>
      <c r="AZ2311" s="15"/>
      <c r="BA2311" s="15"/>
      <c r="BB2311" s="15"/>
      <c r="BC2311" s="15"/>
      <c r="BD2311" s="15"/>
      <c r="BE2311" s="15"/>
      <c r="BF2311" s="15"/>
      <c r="BG2311" s="15"/>
      <c r="BH2311" s="15"/>
      <c r="BI2311" s="15"/>
      <c r="BJ2311" s="15"/>
      <c r="BK2311" s="15"/>
      <c r="BL2311" s="15"/>
      <c r="BM2311" s="15"/>
      <c r="BN2311" s="15"/>
      <c r="BO2311" s="15"/>
      <c r="BP2311" s="15"/>
      <c r="BQ2311" s="15"/>
      <c r="BR2311" s="15"/>
      <c r="BS2311" s="15"/>
      <c r="BT2311" s="15"/>
      <c r="BU2311" s="15"/>
      <c r="BV2311" s="15"/>
      <c r="BW2311" s="15"/>
      <c r="BX2311" s="15"/>
      <c r="BY2311" s="15"/>
      <c r="BZ2311" s="15"/>
      <c r="CA2311" s="15"/>
      <c r="CB2311" s="15"/>
      <c r="CC2311" s="15"/>
      <c r="CD2311" s="15"/>
      <c r="CE2311" s="15"/>
      <c r="CF2311" s="15"/>
      <c r="CG2311" s="15"/>
      <c r="CH2311" s="15"/>
      <c r="CI2311" s="15"/>
      <c r="CJ2311" s="15"/>
      <c r="CK2311" s="15"/>
      <c r="CL2311" s="15"/>
      <c r="CM2311" s="15"/>
      <c r="CN2311" s="15"/>
      <c r="CO2311" s="15"/>
      <c r="CP2311" s="15"/>
      <c r="CQ2311" s="15"/>
      <c r="CR2311" s="15"/>
      <c r="CS2311" s="15"/>
      <c r="CT2311" s="15"/>
      <c r="CU2311" s="15"/>
      <c r="CV2311" s="15"/>
      <c r="CW2311" s="15"/>
      <c r="CX2311" s="15"/>
      <c r="CY2311" s="15"/>
      <c r="CZ2311" s="15"/>
      <c r="DA2311" s="15"/>
      <c r="DB2311" s="15"/>
      <c r="DC2311" s="15"/>
      <c r="DD2311" s="15"/>
      <c r="DE2311" s="15"/>
      <c r="DF2311" s="15"/>
      <c r="DG2311" s="15"/>
      <c r="DH2311" s="15"/>
      <c r="DI2311" s="15"/>
      <c r="DJ2311" s="15"/>
      <c r="DK2311" s="15"/>
      <c r="DL2311" s="15"/>
      <c r="DM2311" s="15"/>
      <c r="DN2311" s="15"/>
      <c r="DO2311" s="15"/>
      <c r="DP2311" s="15"/>
      <c r="DQ2311" s="15"/>
      <c r="DR2311" s="15"/>
      <c r="DS2311" s="15"/>
      <c r="DT2311" s="15"/>
      <c r="DU2311" s="15"/>
      <c r="DV2311" s="15"/>
      <c r="DW2311" s="15"/>
      <c r="DX2311" s="15"/>
      <c r="DY2311" s="15"/>
      <c r="DZ2311" s="15"/>
      <c r="EA2311" s="15"/>
      <c r="EB2311" s="15"/>
      <c r="EC2311" s="15"/>
      <c r="ED2311" s="15"/>
      <c r="EE2311" s="15"/>
      <c r="EF2311" s="15"/>
      <c r="EG2311" s="15"/>
      <c r="EH2311" s="15"/>
      <c r="EI2311" s="15"/>
      <c r="EJ2311" s="15"/>
      <c r="EK2311" s="15"/>
      <c r="EL2311" s="15"/>
      <c r="EM2311" s="15"/>
      <c r="EN2311" s="15"/>
      <c r="EO2311" s="15"/>
      <c r="EP2311" s="15"/>
      <c r="EQ2311" s="15"/>
      <c r="ER2311" s="15"/>
      <c r="ES2311" s="15"/>
      <c r="ET2311" s="15"/>
      <c r="EU2311" s="15"/>
      <c r="EV2311" s="15"/>
      <c r="EW2311" s="15"/>
      <c r="EX2311" s="15"/>
      <c r="EY2311" s="15"/>
      <c r="EZ2311" s="15"/>
      <c r="FA2311" s="15"/>
      <c r="FB2311" s="15"/>
      <c r="FC2311" s="15"/>
      <c r="FD2311" s="15"/>
      <c r="FE2311" s="15"/>
      <c r="FF2311" s="15"/>
      <c r="FG2311" s="15"/>
      <c r="FH2311" s="15"/>
      <c r="FI2311" s="15"/>
      <c r="FJ2311" s="15"/>
      <c r="FK2311" s="15"/>
      <c r="FL2311" s="15"/>
      <c r="FM2311" s="15"/>
      <c r="FN2311" s="15"/>
      <c r="FO2311" s="15"/>
      <c r="FP2311" s="15"/>
      <c r="FQ2311" s="15"/>
      <c r="FR2311" s="15"/>
      <c r="FS2311" s="15"/>
      <c r="FT2311" s="15"/>
      <c r="FU2311" s="15"/>
      <c r="FV2311" s="15"/>
      <c r="FW2311" s="15"/>
      <c r="FX2311" s="15"/>
      <c r="FY2311" s="15"/>
      <c r="FZ2311" s="15"/>
      <c r="GA2311" s="15"/>
      <c r="GB2311" s="15"/>
      <c r="GC2311" s="15"/>
      <c r="GD2311" s="15"/>
      <c r="GE2311" s="15"/>
      <c r="GF2311" s="15"/>
      <c r="GG2311" s="15"/>
      <c r="GH2311" s="15"/>
      <c r="GI2311" s="15"/>
      <c r="GJ2311" s="15"/>
      <c r="GK2311" s="15"/>
      <c r="GL2311" s="15"/>
      <c r="GM2311" s="15"/>
      <c r="GN2311" s="15"/>
      <c r="GO2311" s="15"/>
      <c r="GP2311" s="15"/>
      <c r="GQ2311" s="15"/>
      <c r="GR2311" s="15"/>
      <c r="GS2311" s="15"/>
      <c r="GT2311" s="15"/>
      <c r="GU2311" s="15"/>
      <c r="GV2311" s="15"/>
      <c r="GW2311" s="15"/>
      <c r="GX2311" s="15"/>
      <c r="GY2311" s="15"/>
      <c r="GZ2311" s="15"/>
      <c r="HA2311" s="15"/>
      <c r="HB2311" s="15"/>
      <c r="HC2311" s="15"/>
      <c r="HD2311" s="15"/>
      <c r="HE2311" s="15"/>
      <c r="HF2311" s="15"/>
      <c r="HG2311" s="15"/>
      <c r="HH2311" s="15"/>
      <c r="HI2311" s="15"/>
      <c r="HJ2311" s="15"/>
      <c r="HK2311" s="15"/>
      <c r="HL2311" s="15"/>
      <c r="HM2311" s="15"/>
      <c r="HN2311" s="15"/>
      <c r="HO2311" s="15"/>
      <c r="HP2311" s="15"/>
      <c r="HQ2311" s="15"/>
      <c r="HR2311" s="15"/>
      <c r="HS2311" s="15"/>
      <c r="HT2311" s="15"/>
      <c r="HU2311" s="15"/>
      <c r="HV2311" s="15"/>
      <c r="HW2311" s="15"/>
      <c r="HX2311" s="15"/>
      <c r="HY2311" s="15"/>
      <c r="HZ2311" s="15"/>
      <c r="IA2311" s="15"/>
      <c r="IB2311" s="15"/>
      <c r="IC2311" s="15"/>
      <c r="ID2311" s="15"/>
      <c r="IE2311" s="15"/>
      <c r="IF2311" s="15"/>
      <c r="IG2311" s="15"/>
      <c r="IH2311" s="15"/>
      <c r="II2311" s="15"/>
      <c r="IJ2311" s="15"/>
      <c r="IK2311" s="15"/>
      <c r="IL2311" s="15"/>
      <c r="IM2311" s="15"/>
      <c r="IN2311" s="15"/>
      <c r="IO2311" s="15"/>
      <c r="IP2311" s="15"/>
      <c r="IQ2311" s="15"/>
      <c r="IR2311" s="15"/>
      <c r="IS2311" s="15"/>
      <c r="IT2311" s="15"/>
      <c r="IU2311" s="15"/>
    </row>
    <row r="2312" spans="1:255" s="11" customFormat="1" ht="27" customHeight="1">
      <c r="A2312" s="63" t="s">
        <v>8163</v>
      </c>
      <c r="B2312" s="63" t="s">
        <v>8164</v>
      </c>
      <c r="C2312" s="63" t="s">
        <v>8165</v>
      </c>
      <c r="D2312" s="63" t="s">
        <v>8166</v>
      </c>
      <c r="E2312" s="63" t="s">
        <v>8167</v>
      </c>
      <c r="F2312" s="63" t="s">
        <v>1110</v>
      </c>
      <c r="G2312" s="64" t="s">
        <v>8168</v>
      </c>
      <c r="H2312" s="54"/>
      <c r="I2312" s="26"/>
      <c r="M2312" s="15"/>
      <c r="N2312" s="15"/>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c r="AM2312" s="15"/>
      <c r="AN2312" s="15"/>
      <c r="AO2312" s="15"/>
      <c r="AP2312" s="15"/>
      <c r="AQ2312" s="15"/>
      <c r="AR2312" s="15"/>
      <c r="AS2312" s="15"/>
      <c r="AT2312" s="15"/>
      <c r="AU2312" s="15"/>
      <c r="AV2312" s="15"/>
      <c r="AW2312" s="15"/>
      <c r="AX2312" s="15"/>
      <c r="AY2312" s="15"/>
      <c r="AZ2312" s="15"/>
      <c r="BA2312" s="15"/>
      <c r="BB2312" s="15"/>
      <c r="BC2312" s="15"/>
      <c r="BD2312" s="15"/>
      <c r="BE2312" s="15"/>
      <c r="BF2312" s="15"/>
      <c r="BG2312" s="15"/>
      <c r="BH2312" s="15"/>
      <c r="BI2312" s="15"/>
      <c r="BJ2312" s="15"/>
      <c r="BK2312" s="15"/>
      <c r="BL2312" s="15"/>
      <c r="BM2312" s="15"/>
      <c r="BN2312" s="15"/>
      <c r="BO2312" s="15"/>
      <c r="BP2312" s="15"/>
      <c r="BQ2312" s="15"/>
      <c r="BR2312" s="15"/>
      <c r="BS2312" s="15"/>
      <c r="BT2312" s="15"/>
      <c r="BU2312" s="15"/>
      <c r="BV2312" s="15"/>
      <c r="BW2312" s="15"/>
      <c r="BX2312" s="15"/>
      <c r="BY2312" s="15"/>
      <c r="BZ2312" s="15"/>
      <c r="CA2312" s="15"/>
      <c r="CB2312" s="15"/>
      <c r="CC2312" s="15"/>
      <c r="CD2312" s="15"/>
      <c r="CE2312" s="15"/>
      <c r="CF2312" s="15"/>
      <c r="CG2312" s="15"/>
      <c r="CH2312" s="15"/>
      <c r="CI2312" s="15"/>
      <c r="CJ2312" s="15"/>
      <c r="CK2312" s="15"/>
      <c r="CL2312" s="15"/>
      <c r="CM2312" s="15"/>
      <c r="CN2312" s="15"/>
      <c r="CO2312" s="15"/>
      <c r="CP2312" s="15"/>
      <c r="CQ2312" s="15"/>
      <c r="CR2312" s="15"/>
      <c r="CS2312" s="15"/>
      <c r="CT2312" s="15"/>
      <c r="CU2312" s="15"/>
      <c r="CV2312" s="15"/>
      <c r="CW2312" s="15"/>
      <c r="CX2312" s="15"/>
      <c r="CY2312" s="15"/>
      <c r="CZ2312" s="15"/>
      <c r="DA2312" s="15"/>
      <c r="DB2312" s="15"/>
      <c r="DC2312" s="15"/>
      <c r="DD2312" s="15"/>
      <c r="DE2312" s="15"/>
      <c r="DF2312" s="15"/>
      <c r="DG2312" s="15"/>
      <c r="DH2312" s="15"/>
      <c r="DI2312" s="15"/>
      <c r="DJ2312" s="15"/>
      <c r="DK2312" s="15"/>
      <c r="DL2312" s="15"/>
      <c r="DM2312" s="15"/>
      <c r="DN2312" s="15"/>
      <c r="DO2312" s="15"/>
      <c r="DP2312" s="15"/>
      <c r="DQ2312" s="15"/>
      <c r="DR2312" s="15"/>
      <c r="DS2312" s="15"/>
      <c r="DT2312" s="15"/>
      <c r="DU2312" s="15"/>
      <c r="DV2312" s="15"/>
      <c r="DW2312" s="15"/>
      <c r="DX2312" s="15"/>
      <c r="DY2312" s="15"/>
      <c r="DZ2312" s="15"/>
      <c r="EA2312" s="15"/>
      <c r="EB2312" s="15"/>
      <c r="EC2312" s="15"/>
      <c r="ED2312" s="15"/>
      <c r="EE2312" s="15"/>
      <c r="EF2312" s="15"/>
      <c r="EG2312" s="15"/>
      <c r="EH2312" s="15"/>
      <c r="EI2312" s="15"/>
      <c r="EJ2312" s="15"/>
      <c r="EK2312" s="15"/>
      <c r="EL2312" s="15"/>
      <c r="EM2312" s="15"/>
      <c r="EN2312" s="15"/>
      <c r="EO2312" s="15"/>
      <c r="EP2312" s="15"/>
      <c r="EQ2312" s="15"/>
      <c r="ER2312" s="15"/>
      <c r="ES2312" s="15"/>
      <c r="ET2312" s="15"/>
      <c r="EU2312" s="15"/>
      <c r="EV2312" s="15"/>
      <c r="EW2312" s="15"/>
      <c r="EX2312" s="15"/>
      <c r="EY2312" s="15"/>
      <c r="EZ2312" s="15"/>
      <c r="FA2312" s="15"/>
      <c r="FB2312" s="15"/>
      <c r="FC2312" s="15"/>
      <c r="FD2312" s="15"/>
      <c r="FE2312" s="15"/>
      <c r="FF2312" s="15"/>
      <c r="FG2312" s="15"/>
      <c r="FH2312" s="15"/>
      <c r="FI2312" s="15"/>
      <c r="FJ2312" s="15"/>
      <c r="FK2312" s="15"/>
      <c r="FL2312" s="15"/>
      <c r="FM2312" s="15"/>
      <c r="FN2312" s="15"/>
      <c r="FO2312" s="15"/>
      <c r="FP2312" s="15"/>
      <c r="FQ2312" s="15"/>
      <c r="FR2312" s="15"/>
      <c r="FS2312" s="15"/>
      <c r="FT2312" s="15"/>
      <c r="FU2312" s="15"/>
      <c r="FV2312" s="15"/>
      <c r="FW2312" s="15"/>
      <c r="FX2312" s="15"/>
      <c r="FY2312" s="15"/>
      <c r="FZ2312" s="15"/>
      <c r="GA2312" s="15"/>
      <c r="GB2312" s="15"/>
      <c r="GC2312" s="15"/>
      <c r="GD2312" s="15"/>
      <c r="GE2312" s="15"/>
      <c r="GF2312" s="15"/>
      <c r="GG2312" s="15"/>
      <c r="GH2312" s="15"/>
      <c r="GI2312" s="15"/>
      <c r="GJ2312" s="15"/>
      <c r="GK2312" s="15"/>
      <c r="GL2312" s="15"/>
      <c r="GM2312" s="15"/>
      <c r="GN2312" s="15"/>
      <c r="GO2312" s="15"/>
      <c r="GP2312" s="15"/>
      <c r="GQ2312" s="15"/>
      <c r="GR2312" s="15"/>
      <c r="GS2312" s="15"/>
      <c r="GT2312" s="15"/>
      <c r="GU2312" s="15"/>
      <c r="GV2312" s="15"/>
      <c r="GW2312" s="15"/>
      <c r="GX2312" s="15"/>
      <c r="GY2312" s="15"/>
      <c r="GZ2312" s="15"/>
      <c r="HA2312" s="15"/>
      <c r="HB2312" s="15"/>
      <c r="HC2312" s="15"/>
      <c r="HD2312" s="15"/>
      <c r="HE2312" s="15"/>
      <c r="HF2312" s="15"/>
      <c r="HG2312" s="15"/>
      <c r="HH2312" s="15"/>
      <c r="HI2312" s="15"/>
      <c r="HJ2312" s="15"/>
      <c r="HK2312" s="15"/>
      <c r="HL2312" s="15"/>
      <c r="HM2312" s="15"/>
      <c r="HN2312" s="15"/>
      <c r="HO2312" s="15"/>
      <c r="HP2312" s="15"/>
      <c r="HQ2312" s="15"/>
      <c r="HR2312" s="15"/>
      <c r="HS2312" s="15"/>
      <c r="HT2312" s="15"/>
      <c r="HU2312" s="15"/>
      <c r="HV2312" s="15"/>
      <c r="HW2312" s="15"/>
      <c r="HX2312" s="15"/>
      <c r="HY2312" s="15"/>
      <c r="HZ2312" s="15"/>
      <c r="IA2312" s="15"/>
      <c r="IB2312" s="15"/>
      <c r="IC2312" s="15"/>
      <c r="ID2312" s="15"/>
      <c r="IE2312" s="15"/>
      <c r="IF2312" s="15"/>
      <c r="IG2312" s="15"/>
      <c r="IH2312" s="15"/>
      <c r="II2312" s="15"/>
      <c r="IJ2312" s="15"/>
      <c r="IK2312" s="15"/>
      <c r="IL2312" s="15"/>
      <c r="IM2312" s="15"/>
      <c r="IN2312" s="15"/>
      <c r="IO2312" s="15"/>
      <c r="IP2312" s="15"/>
      <c r="IQ2312" s="15"/>
      <c r="IR2312" s="15"/>
      <c r="IS2312" s="15"/>
      <c r="IT2312" s="15"/>
      <c r="IU2312" s="15"/>
    </row>
    <row r="2313" spans="1:255" s="11" customFormat="1" ht="27" customHeight="1">
      <c r="A2313" s="63" t="s">
        <v>8169</v>
      </c>
      <c r="B2313" s="63" t="s">
        <v>8170</v>
      </c>
      <c r="C2313" s="63" t="s">
        <v>8171</v>
      </c>
      <c r="D2313" s="63" t="s">
        <v>8172</v>
      </c>
      <c r="E2313" s="63" t="s">
        <v>8173</v>
      </c>
      <c r="F2313" s="63" t="s">
        <v>129</v>
      </c>
      <c r="G2313" s="64" t="s">
        <v>8174</v>
      </c>
      <c r="H2313" s="52"/>
      <c r="I2313" s="26"/>
      <c r="M2313" s="15"/>
      <c r="N2313" s="15"/>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c r="AM2313" s="15"/>
      <c r="AN2313" s="15"/>
      <c r="AO2313" s="15"/>
      <c r="AP2313" s="15"/>
      <c r="AQ2313" s="15"/>
      <c r="AR2313" s="15"/>
      <c r="AS2313" s="15"/>
      <c r="AT2313" s="15"/>
      <c r="AU2313" s="15"/>
      <c r="AV2313" s="15"/>
      <c r="AW2313" s="15"/>
      <c r="AX2313" s="15"/>
      <c r="AY2313" s="15"/>
      <c r="AZ2313" s="15"/>
      <c r="BA2313" s="15"/>
      <c r="BB2313" s="15"/>
      <c r="BC2313" s="15"/>
      <c r="BD2313" s="15"/>
      <c r="BE2313" s="15"/>
      <c r="BF2313" s="15"/>
      <c r="BG2313" s="15"/>
      <c r="BH2313" s="15"/>
      <c r="BI2313" s="15"/>
      <c r="BJ2313" s="15"/>
      <c r="BK2313" s="15"/>
      <c r="BL2313" s="15"/>
      <c r="BM2313" s="15"/>
      <c r="BN2313" s="15"/>
      <c r="BO2313" s="15"/>
      <c r="BP2313" s="15"/>
      <c r="BQ2313" s="15"/>
      <c r="BR2313" s="15"/>
      <c r="BS2313" s="15"/>
      <c r="BT2313" s="15"/>
      <c r="BU2313" s="15"/>
      <c r="BV2313" s="15"/>
      <c r="BW2313" s="15"/>
      <c r="BX2313" s="15"/>
      <c r="BY2313" s="15"/>
      <c r="BZ2313" s="15"/>
      <c r="CA2313" s="15"/>
      <c r="CB2313" s="15"/>
      <c r="CC2313" s="15"/>
      <c r="CD2313" s="15"/>
      <c r="CE2313" s="15"/>
      <c r="CF2313" s="15"/>
      <c r="CG2313" s="15"/>
      <c r="CH2313" s="15"/>
      <c r="CI2313" s="15"/>
      <c r="CJ2313" s="15"/>
      <c r="CK2313" s="15"/>
      <c r="CL2313" s="15"/>
      <c r="CM2313" s="15"/>
      <c r="CN2313" s="15"/>
      <c r="CO2313" s="15"/>
      <c r="CP2313" s="15"/>
      <c r="CQ2313" s="15"/>
      <c r="CR2313" s="15"/>
      <c r="CS2313" s="15"/>
      <c r="CT2313" s="15"/>
      <c r="CU2313" s="15"/>
      <c r="CV2313" s="15"/>
      <c r="CW2313" s="15"/>
      <c r="CX2313" s="15"/>
      <c r="CY2313" s="15"/>
      <c r="CZ2313" s="15"/>
      <c r="DA2313" s="15"/>
      <c r="DB2313" s="15"/>
      <c r="DC2313" s="15"/>
      <c r="DD2313" s="15"/>
      <c r="DE2313" s="15"/>
      <c r="DF2313" s="15"/>
      <c r="DG2313" s="15"/>
      <c r="DH2313" s="15"/>
      <c r="DI2313" s="15"/>
      <c r="DJ2313" s="15"/>
      <c r="DK2313" s="15"/>
      <c r="DL2313" s="15"/>
      <c r="DM2313" s="15"/>
      <c r="DN2313" s="15"/>
      <c r="DO2313" s="15"/>
      <c r="DP2313" s="15"/>
      <c r="DQ2313" s="15"/>
      <c r="DR2313" s="15"/>
      <c r="DS2313" s="15"/>
      <c r="DT2313" s="15"/>
      <c r="DU2313" s="15"/>
      <c r="DV2313" s="15"/>
      <c r="DW2313" s="15"/>
      <c r="DX2313" s="15"/>
      <c r="DY2313" s="15"/>
      <c r="DZ2313" s="15"/>
      <c r="EA2313" s="15"/>
      <c r="EB2313" s="15"/>
      <c r="EC2313" s="15"/>
      <c r="ED2313" s="15"/>
      <c r="EE2313" s="15"/>
      <c r="EF2313" s="15"/>
      <c r="EG2313" s="15"/>
      <c r="EH2313" s="15"/>
      <c r="EI2313" s="15"/>
      <c r="EJ2313" s="15"/>
      <c r="EK2313" s="15"/>
      <c r="EL2313" s="15"/>
      <c r="EM2313" s="15"/>
      <c r="EN2313" s="15"/>
      <c r="EO2313" s="15"/>
      <c r="EP2313" s="15"/>
      <c r="EQ2313" s="15"/>
      <c r="ER2313" s="15"/>
      <c r="ES2313" s="15"/>
      <c r="ET2313" s="15"/>
      <c r="EU2313" s="15"/>
      <c r="EV2313" s="15"/>
      <c r="EW2313" s="15"/>
      <c r="EX2313" s="15"/>
      <c r="EY2313" s="15"/>
      <c r="EZ2313" s="15"/>
      <c r="FA2313" s="15"/>
      <c r="FB2313" s="15"/>
      <c r="FC2313" s="15"/>
      <c r="FD2313" s="15"/>
      <c r="FE2313" s="15"/>
      <c r="FF2313" s="15"/>
      <c r="FG2313" s="15"/>
      <c r="FH2313" s="15"/>
      <c r="FI2313" s="15"/>
      <c r="FJ2313" s="15"/>
      <c r="FK2313" s="15"/>
      <c r="FL2313" s="15"/>
      <c r="FM2313" s="15"/>
      <c r="FN2313" s="15"/>
      <c r="FO2313" s="15"/>
      <c r="FP2313" s="15"/>
      <c r="FQ2313" s="15"/>
      <c r="FR2313" s="15"/>
      <c r="FS2313" s="15"/>
      <c r="FT2313" s="15"/>
      <c r="FU2313" s="15"/>
      <c r="FV2313" s="15"/>
      <c r="FW2313" s="15"/>
      <c r="FX2313" s="15"/>
      <c r="FY2313" s="15"/>
      <c r="FZ2313" s="15"/>
      <c r="GA2313" s="15"/>
      <c r="GB2313" s="15"/>
      <c r="GC2313" s="15"/>
      <c r="GD2313" s="15"/>
      <c r="GE2313" s="15"/>
      <c r="GF2313" s="15"/>
      <c r="GG2313" s="15"/>
      <c r="GH2313" s="15"/>
      <c r="GI2313" s="15"/>
      <c r="GJ2313" s="15"/>
      <c r="GK2313" s="15"/>
      <c r="GL2313" s="15"/>
      <c r="GM2313" s="15"/>
      <c r="GN2313" s="15"/>
      <c r="GO2313" s="15"/>
      <c r="GP2313" s="15"/>
      <c r="GQ2313" s="15"/>
      <c r="GR2313" s="15"/>
      <c r="GS2313" s="15"/>
      <c r="GT2313" s="15"/>
      <c r="GU2313" s="15"/>
      <c r="GV2313" s="15"/>
      <c r="GW2313" s="15"/>
      <c r="GX2313" s="15"/>
      <c r="GY2313" s="15"/>
      <c r="GZ2313" s="15"/>
      <c r="HA2313" s="15"/>
      <c r="HB2313" s="15"/>
      <c r="HC2313" s="15"/>
      <c r="HD2313" s="15"/>
      <c r="HE2313" s="15"/>
      <c r="HF2313" s="15"/>
      <c r="HG2313" s="15"/>
      <c r="HH2313" s="15"/>
      <c r="HI2313" s="15"/>
      <c r="HJ2313" s="15"/>
      <c r="HK2313" s="15"/>
      <c r="HL2313" s="15"/>
      <c r="HM2313" s="15"/>
      <c r="HN2313" s="15"/>
      <c r="HO2313" s="15"/>
      <c r="HP2313" s="15"/>
      <c r="HQ2313" s="15"/>
      <c r="HR2313" s="15"/>
      <c r="HS2313" s="15"/>
      <c r="HT2313" s="15"/>
      <c r="HU2313" s="15"/>
      <c r="HV2313" s="15"/>
      <c r="HW2313" s="15"/>
      <c r="HX2313" s="15"/>
      <c r="HY2313" s="15"/>
      <c r="HZ2313" s="15"/>
      <c r="IA2313" s="15"/>
      <c r="IB2313" s="15"/>
      <c r="IC2313" s="15"/>
      <c r="ID2313" s="15"/>
      <c r="IE2313" s="15"/>
      <c r="IF2313" s="15"/>
      <c r="IG2313" s="15"/>
      <c r="IH2313" s="15"/>
      <c r="II2313" s="15"/>
      <c r="IJ2313" s="15"/>
      <c r="IK2313" s="15"/>
      <c r="IL2313" s="15"/>
      <c r="IM2313" s="15"/>
      <c r="IN2313" s="15"/>
      <c r="IO2313" s="15"/>
      <c r="IP2313" s="15"/>
      <c r="IQ2313" s="15"/>
      <c r="IR2313" s="15"/>
      <c r="IS2313" s="15"/>
      <c r="IT2313" s="15"/>
      <c r="IU2313" s="15"/>
    </row>
    <row r="2314" spans="1:255" s="11" customFormat="1" ht="27" customHeight="1">
      <c r="A2314" s="63" t="s">
        <v>8175</v>
      </c>
      <c r="B2314" s="63" t="s">
        <v>8176</v>
      </c>
      <c r="C2314" s="67" t="s">
        <v>5061</v>
      </c>
      <c r="D2314" s="67" t="s">
        <v>8177</v>
      </c>
      <c r="E2314" s="67" t="s">
        <v>77</v>
      </c>
      <c r="F2314" s="63" t="s">
        <v>1110</v>
      </c>
      <c r="G2314" s="68" t="s">
        <v>1131</v>
      </c>
      <c r="H2314" s="69"/>
      <c r="I2314" s="26"/>
      <c r="M2314" s="15"/>
      <c r="N2314" s="15"/>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c r="AM2314" s="15"/>
      <c r="AN2314" s="15"/>
      <c r="AO2314" s="15"/>
      <c r="AP2314" s="15"/>
      <c r="AQ2314" s="15"/>
      <c r="AR2314" s="15"/>
      <c r="AS2314" s="15"/>
      <c r="AT2314" s="15"/>
      <c r="AU2314" s="15"/>
      <c r="AV2314" s="15"/>
      <c r="AW2314" s="15"/>
      <c r="AX2314" s="15"/>
      <c r="AY2314" s="15"/>
      <c r="AZ2314" s="15"/>
      <c r="BA2314" s="15"/>
      <c r="BB2314" s="15"/>
      <c r="BC2314" s="15"/>
      <c r="BD2314" s="15"/>
      <c r="BE2314" s="15"/>
      <c r="BF2314" s="15"/>
      <c r="BG2314" s="15"/>
      <c r="BH2314" s="15"/>
      <c r="BI2314" s="15"/>
      <c r="BJ2314" s="15"/>
      <c r="BK2314" s="15"/>
      <c r="BL2314" s="15"/>
      <c r="BM2314" s="15"/>
      <c r="BN2314" s="15"/>
      <c r="BO2314" s="15"/>
      <c r="BP2314" s="15"/>
      <c r="BQ2314" s="15"/>
      <c r="BR2314" s="15"/>
      <c r="BS2314" s="15"/>
      <c r="BT2314" s="15"/>
      <c r="BU2314" s="15"/>
      <c r="BV2314" s="15"/>
      <c r="BW2314" s="15"/>
      <c r="BX2314" s="15"/>
      <c r="BY2314" s="15"/>
      <c r="BZ2314" s="15"/>
      <c r="CA2314" s="15"/>
      <c r="CB2314" s="15"/>
      <c r="CC2314" s="15"/>
      <c r="CD2314" s="15"/>
      <c r="CE2314" s="15"/>
      <c r="CF2314" s="15"/>
      <c r="CG2314" s="15"/>
      <c r="CH2314" s="15"/>
      <c r="CI2314" s="15"/>
      <c r="CJ2314" s="15"/>
      <c r="CK2314" s="15"/>
      <c r="CL2314" s="15"/>
      <c r="CM2314" s="15"/>
      <c r="CN2314" s="15"/>
      <c r="CO2314" s="15"/>
      <c r="CP2314" s="15"/>
      <c r="CQ2314" s="15"/>
      <c r="CR2314" s="15"/>
      <c r="CS2314" s="15"/>
      <c r="CT2314" s="15"/>
      <c r="CU2314" s="15"/>
      <c r="CV2314" s="15"/>
      <c r="CW2314" s="15"/>
      <c r="CX2314" s="15"/>
      <c r="CY2314" s="15"/>
      <c r="CZ2314" s="15"/>
      <c r="DA2314" s="15"/>
      <c r="DB2314" s="15"/>
      <c r="DC2314" s="15"/>
      <c r="DD2314" s="15"/>
      <c r="DE2314" s="15"/>
      <c r="DF2314" s="15"/>
      <c r="DG2314" s="15"/>
      <c r="DH2314" s="15"/>
      <c r="DI2314" s="15"/>
      <c r="DJ2314" s="15"/>
      <c r="DK2314" s="15"/>
      <c r="DL2314" s="15"/>
      <c r="DM2314" s="15"/>
      <c r="DN2314" s="15"/>
      <c r="DO2314" s="15"/>
      <c r="DP2314" s="15"/>
      <c r="DQ2314" s="15"/>
      <c r="DR2314" s="15"/>
      <c r="DS2314" s="15"/>
      <c r="DT2314" s="15"/>
      <c r="DU2314" s="15"/>
      <c r="DV2314" s="15"/>
      <c r="DW2314" s="15"/>
      <c r="DX2314" s="15"/>
      <c r="DY2314" s="15"/>
      <c r="DZ2314" s="15"/>
      <c r="EA2314" s="15"/>
      <c r="EB2314" s="15"/>
      <c r="EC2314" s="15"/>
      <c r="ED2314" s="15"/>
      <c r="EE2314" s="15"/>
      <c r="EF2314" s="15"/>
      <c r="EG2314" s="15"/>
      <c r="EH2314" s="15"/>
      <c r="EI2314" s="15"/>
      <c r="EJ2314" s="15"/>
      <c r="EK2314" s="15"/>
      <c r="EL2314" s="15"/>
      <c r="EM2314" s="15"/>
      <c r="EN2314" s="15"/>
      <c r="EO2314" s="15"/>
      <c r="EP2314" s="15"/>
      <c r="EQ2314" s="15"/>
      <c r="ER2314" s="15"/>
      <c r="ES2314" s="15"/>
      <c r="ET2314" s="15"/>
      <c r="EU2314" s="15"/>
      <c r="EV2314" s="15"/>
      <c r="EW2314" s="15"/>
      <c r="EX2314" s="15"/>
      <c r="EY2314" s="15"/>
      <c r="EZ2314" s="15"/>
      <c r="FA2314" s="15"/>
      <c r="FB2314" s="15"/>
      <c r="FC2314" s="15"/>
      <c r="FD2314" s="15"/>
      <c r="FE2314" s="15"/>
      <c r="FF2314" s="15"/>
      <c r="FG2314" s="15"/>
      <c r="FH2314" s="15"/>
      <c r="FI2314" s="15"/>
      <c r="FJ2314" s="15"/>
      <c r="FK2314" s="15"/>
      <c r="FL2314" s="15"/>
      <c r="FM2314" s="15"/>
      <c r="FN2314" s="15"/>
      <c r="FO2314" s="15"/>
      <c r="FP2314" s="15"/>
      <c r="FQ2314" s="15"/>
      <c r="FR2314" s="15"/>
      <c r="FS2314" s="15"/>
      <c r="FT2314" s="15"/>
      <c r="FU2314" s="15"/>
      <c r="FV2314" s="15"/>
      <c r="FW2314" s="15"/>
      <c r="FX2314" s="15"/>
      <c r="FY2314" s="15"/>
      <c r="FZ2314" s="15"/>
      <c r="GA2314" s="15"/>
      <c r="GB2314" s="15"/>
      <c r="GC2314" s="15"/>
      <c r="GD2314" s="15"/>
      <c r="GE2314" s="15"/>
      <c r="GF2314" s="15"/>
      <c r="GG2314" s="15"/>
      <c r="GH2314" s="15"/>
      <c r="GI2314" s="15"/>
      <c r="GJ2314" s="15"/>
      <c r="GK2314" s="15"/>
      <c r="GL2314" s="15"/>
      <c r="GM2314" s="15"/>
      <c r="GN2314" s="15"/>
      <c r="GO2314" s="15"/>
      <c r="GP2314" s="15"/>
      <c r="GQ2314" s="15"/>
      <c r="GR2314" s="15"/>
      <c r="GS2314" s="15"/>
      <c r="GT2314" s="15"/>
      <c r="GU2314" s="15"/>
      <c r="GV2314" s="15"/>
      <c r="GW2314" s="15"/>
      <c r="GX2314" s="15"/>
      <c r="GY2314" s="15"/>
      <c r="GZ2314" s="15"/>
      <c r="HA2314" s="15"/>
      <c r="HB2314" s="15"/>
      <c r="HC2314" s="15"/>
      <c r="HD2314" s="15"/>
      <c r="HE2314" s="15"/>
      <c r="HF2314" s="15"/>
      <c r="HG2314" s="15"/>
      <c r="HH2314" s="15"/>
      <c r="HI2314" s="15"/>
      <c r="HJ2314" s="15"/>
      <c r="HK2314" s="15"/>
      <c r="HL2314" s="15"/>
      <c r="HM2314" s="15"/>
      <c r="HN2314" s="15"/>
      <c r="HO2314" s="15"/>
      <c r="HP2314" s="15"/>
      <c r="HQ2314" s="15"/>
      <c r="HR2314" s="15"/>
      <c r="HS2314" s="15"/>
      <c r="HT2314" s="15"/>
      <c r="HU2314" s="15"/>
      <c r="HV2314" s="15"/>
      <c r="HW2314" s="15"/>
      <c r="HX2314" s="15"/>
      <c r="HY2314" s="15"/>
      <c r="HZ2314" s="15"/>
      <c r="IA2314" s="15"/>
      <c r="IB2314" s="15"/>
      <c r="IC2314" s="15"/>
      <c r="ID2314" s="15"/>
      <c r="IE2314" s="15"/>
      <c r="IF2314" s="15"/>
      <c r="IG2314" s="15"/>
      <c r="IH2314" s="15"/>
      <c r="II2314" s="15"/>
      <c r="IJ2314" s="15"/>
      <c r="IK2314" s="15"/>
      <c r="IL2314" s="15"/>
      <c r="IM2314" s="15"/>
      <c r="IN2314" s="15"/>
      <c r="IO2314" s="15"/>
      <c r="IP2314" s="15"/>
      <c r="IQ2314" s="15"/>
      <c r="IR2314" s="15"/>
      <c r="IS2314" s="15"/>
      <c r="IT2314" s="15"/>
      <c r="IU2314" s="15"/>
    </row>
    <row r="2315" spans="1:255" s="11" customFormat="1" ht="27" customHeight="1">
      <c r="A2315" s="63" t="s">
        <v>8656</v>
      </c>
      <c r="B2315" s="63" t="s">
        <v>8657</v>
      </c>
      <c r="C2315" s="63" t="s">
        <v>8658</v>
      </c>
      <c r="D2315" s="63" t="s">
        <v>8620</v>
      </c>
      <c r="E2315" s="74" t="s">
        <v>8625</v>
      </c>
      <c r="F2315" s="63" t="s">
        <v>1413</v>
      </c>
      <c r="G2315" s="64" t="s">
        <v>8652</v>
      </c>
      <c r="H2315" s="52"/>
      <c r="I2315" s="26"/>
      <c r="M2315" s="16"/>
      <c r="N2315" s="16"/>
      <c r="O2315" s="16"/>
      <c r="P2315" s="16"/>
      <c r="Q2315" s="16"/>
      <c r="R2315" s="16"/>
      <c r="S2315" s="16"/>
      <c r="T2315" s="16"/>
      <c r="U2315" s="16"/>
      <c r="V2315" s="16"/>
      <c r="W2315" s="16"/>
      <c r="X2315" s="16"/>
      <c r="Y2315" s="16"/>
      <c r="Z2315" s="16"/>
      <c r="AA2315" s="16"/>
      <c r="AB2315" s="16"/>
      <c r="AC2315" s="16"/>
      <c r="AD2315" s="16"/>
      <c r="AE2315" s="16"/>
      <c r="AF2315" s="16"/>
      <c r="AG2315" s="16"/>
      <c r="AH2315" s="16"/>
      <c r="AI2315" s="16"/>
      <c r="AJ2315" s="16"/>
      <c r="AK2315" s="16"/>
      <c r="AL2315" s="16"/>
      <c r="AM2315" s="16"/>
      <c r="AN2315" s="16"/>
      <c r="AO2315" s="16"/>
      <c r="AP2315" s="16"/>
      <c r="AQ2315" s="16"/>
      <c r="AR2315" s="16"/>
      <c r="AS2315" s="16"/>
      <c r="AT2315" s="16"/>
      <c r="AU2315" s="16"/>
      <c r="AV2315" s="16"/>
      <c r="AW2315" s="16"/>
      <c r="AX2315" s="16"/>
      <c r="AY2315" s="16"/>
      <c r="AZ2315" s="16"/>
      <c r="BA2315" s="16"/>
      <c r="BB2315" s="16"/>
      <c r="BC2315" s="16"/>
      <c r="BD2315" s="16"/>
      <c r="BE2315" s="16"/>
      <c r="BF2315" s="16"/>
      <c r="BG2315" s="16"/>
      <c r="BH2315" s="16"/>
      <c r="BI2315" s="16"/>
      <c r="BJ2315" s="16"/>
      <c r="BK2315" s="16"/>
      <c r="BL2315" s="16"/>
      <c r="BM2315" s="16"/>
      <c r="BN2315" s="16"/>
      <c r="BO2315" s="16"/>
      <c r="BP2315" s="16"/>
      <c r="BQ2315" s="16"/>
      <c r="BR2315" s="16"/>
      <c r="BS2315" s="16"/>
      <c r="BT2315" s="16"/>
      <c r="BU2315" s="16"/>
      <c r="BV2315" s="16"/>
      <c r="BW2315" s="16"/>
      <c r="BX2315" s="16"/>
      <c r="BY2315" s="16"/>
      <c r="BZ2315" s="16"/>
      <c r="CA2315" s="16"/>
      <c r="CB2315" s="16"/>
      <c r="CC2315" s="16"/>
      <c r="CD2315" s="16"/>
      <c r="CE2315" s="16"/>
      <c r="CF2315" s="16"/>
      <c r="CG2315" s="16"/>
      <c r="CH2315" s="16"/>
      <c r="CI2315" s="16"/>
      <c r="CJ2315" s="16"/>
      <c r="CK2315" s="16"/>
      <c r="CL2315" s="16"/>
      <c r="CM2315" s="16"/>
      <c r="CN2315" s="16"/>
      <c r="CO2315" s="16"/>
      <c r="CP2315" s="16"/>
      <c r="CQ2315" s="16"/>
      <c r="CR2315" s="16"/>
      <c r="CS2315" s="16"/>
      <c r="CT2315" s="16"/>
      <c r="CU2315" s="16"/>
      <c r="CV2315" s="16"/>
      <c r="CW2315" s="16"/>
      <c r="CX2315" s="16"/>
      <c r="CY2315" s="16"/>
      <c r="CZ2315" s="16"/>
      <c r="DA2315" s="16"/>
      <c r="DB2315" s="16"/>
      <c r="DC2315" s="16"/>
      <c r="DD2315" s="16"/>
      <c r="DE2315" s="16"/>
      <c r="DF2315" s="16"/>
      <c r="DG2315" s="16"/>
      <c r="DH2315" s="16"/>
      <c r="DI2315" s="16"/>
      <c r="DJ2315" s="16"/>
      <c r="DK2315" s="16"/>
      <c r="DL2315" s="16"/>
      <c r="DM2315" s="16"/>
      <c r="DN2315" s="16"/>
      <c r="DO2315" s="16"/>
      <c r="DP2315" s="16"/>
      <c r="DQ2315" s="16"/>
      <c r="DR2315" s="16"/>
      <c r="DS2315" s="16"/>
      <c r="DT2315" s="16"/>
      <c r="DU2315" s="16"/>
      <c r="DV2315" s="16"/>
      <c r="DW2315" s="16"/>
      <c r="DX2315" s="16"/>
      <c r="DY2315" s="16"/>
      <c r="DZ2315" s="16"/>
      <c r="EA2315" s="16"/>
      <c r="EB2315" s="16"/>
      <c r="EC2315" s="16"/>
      <c r="ED2315" s="16"/>
      <c r="EE2315" s="16"/>
      <c r="EF2315" s="16"/>
      <c r="EG2315" s="16"/>
      <c r="EH2315" s="16"/>
      <c r="EI2315" s="16"/>
      <c r="EJ2315" s="16"/>
      <c r="EK2315" s="16"/>
      <c r="EL2315" s="16"/>
      <c r="EM2315" s="16"/>
      <c r="EN2315" s="16"/>
      <c r="EO2315" s="16"/>
      <c r="EP2315" s="16"/>
      <c r="EQ2315" s="16"/>
      <c r="ER2315" s="16"/>
      <c r="ES2315" s="16"/>
      <c r="ET2315" s="16"/>
      <c r="EU2315" s="16"/>
      <c r="EV2315" s="16"/>
      <c r="EW2315" s="16"/>
      <c r="EX2315" s="16"/>
      <c r="EY2315" s="16"/>
      <c r="EZ2315" s="16"/>
      <c r="FA2315" s="16"/>
      <c r="FB2315" s="16"/>
      <c r="FC2315" s="16"/>
      <c r="FD2315" s="16"/>
      <c r="FE2315" s="16"/>
      <c r="FF2315" s="16"/>
      <c r="FG2315" s="16"/>
      <c r="FH2315" s="16"/>
      <c r="FI2315" s="16"/>
      <c r="FJ2315" s="16"/>
      <c r="FK2315" s="16"/>
      <c r="FL2315" s="16"/>
      <c r="FM2315" s="16"/>
      <c r="FN2315" s="16"/>
      <c r="FO2315" s="16"/>
      <c r="FP2315" s="16"/>
      <c r="FQ2315" s="16"/>
      <c r="FR2315" s="16"/>
      <c r="FS2315" s="16"/>
      <c r="FT2315" s="16"/>
      <c r="FU2315" s="16"/>
      <c r="FV2315" s="16"/>
      <c r="FW2315" s="16"/>
      <c r="FX2315" s="16"/>
      <c r="FY2315" s="16"/>
      <c r="FZ2315" s="16"/>
      <c r="GA2315" s="16"/>
      <c r="GB2315" s="16"/>
      <c r="GC2315" s="16"/>
      <c r="GD2315" s="16"/>
      <c r="GE2315" s="16"/>
      <c r="GF2315" s="16"/>
      <c r="GG2315" s="16"/>
      <c r="GH2315" s="16"/>
      <c r="GI2315" s="16"/>
      <c r="GJ2315" s="16"/>
      <c r="GK2315" s="16"/>
      <c r="GL2315" s="16"/>
      <c r="GM2315" s="16"/>
      <c r="GN2315" s="16"/>
      <c r="GO2315" s="16"/>
      <c r="GP2315" s="16"/>
      <c r="GQ2315" s="16"/>
      <c r="GR2315" s="16"/>
      <c r="GS2315" s="16"/>
      <c r="GT2315" s="16"/>
      <c r="GU2315" s="16"/>
      <c r="GV2315" s="16"/>
      <c r="GW2315" s="16"/>
      <c r="GX2315" s="16"/>
      <c r="GY2315" s="16"/>
      <c r="GZ2315" s="16"/>
      <c r="HA2315" s="16"/>
      <c r="HB2315" s="16"/>
      <c r="HC2315" s="16"/>
      <c r="HD2315" s="16"/>
      <c r="HE2315" s="16"/>
      <c r="HF2315" s="16"/>
      <c r="HG2315" s="16"/>
      <c r="HH2315" s="16"/>
      <c r="HI2315" s="16"/>
      <c r="HJ2315" s="16"/>
      <c r="HK2315" s="16"/>
      <c r="HL2315" s="16"/>
      <c r="HM2315" s="16"/>
      <c r="HN2315" s="16"/>
      <c r="HO2315" s="16"/>
      <c r="HP2315" s="16"/>
      <c r="HQ2315" s="16"/>
      <c r="HR2315" s="16"/>
      <c r="HS2315" s="16"/>
      <c r="HT2315" s="16"/>
      <c r="HU2315" s="16"/>
      <c r="HV2315" s="16"/>
      <c r="HW2315" s="16"/>
      <c r="HX2315" s="16"/>
      <c r="HY2315" s="16"/>
      <c r="HZ2315" s="16"/>
      <c r="IA2315" s="16"/>
      <c r="IB2315" s="16"/>
      <c r="IC2315" s="16"/>
      <c r="ID2315" s="16"/>
      <c r="IE2315" s="16"/>
      <c r="IF2315" s="16"/>
      <c r="IG2315" s="16"/>
      <c r="IH2315" s="16"/>
      <c r="II2315" s="16"/>
      <c r="IJ2315" s="16"/>
      <c r="IK2315" s="16"/>
      <c r="IL2315" s="16"/>
      <c r="IM2315" s="16"/>
      <c r="IN2315" s="16"/>
      <c r="IO2315" s="16"/>
      <c r="IP2315" s="16"/>
      <c r="IQ2315" s="16"/>
      <c r="IR2315" s="16"/>
      <c r="IS2315" s="16"/>
      <c r="IT2315" s="16"/>
      <c r="IU2315" s="16"/>
    </row>
    <row r="2316" spans="1:255" s="11" customFormat="1" ht="27" customHeight="1">
      <c r="A2316" s="63" t="s">
        <v>8649</v>
      </c>
      <c r="B2316" s="63" t="s">
        <v>8650</v>
      </c>
      <c r="C2316" s="63" t="s">
        <v>8651</v>
      </c>
      <c r="D2316" s="63" t="s">
        <v>8620</v>
      </c>
      <c r="E2316" s="74" t="s">
        <v>8625</v>
      </c>
      <c r="F2316" s="63" t="s">
        <v>797</v>
      </c>
      <c r="G2316" s="64" t="s">
        <v>8652</v>
      </c>
      <c r="H2316" s="52"/>
      <c r="I2316" s="26"/>
      <c r="M2316" s="15"/>
      <c r="N2316" s="15"/>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c r="AM2316" s="15"/>
      <c r="AN2316" s="15"/>
      <c r="AO2316" s="15"/>
      <c r="AP2316" s="15"/>
      <c r="AQ2316" s="15"/>
      <c r="AR2316" s="15"/>
      <c r="AS2316" s="15"/>
      <c r="AT2316" s="15"/>
      <c r="AU2316" s="15"/>
      <c r="AV2316" s="15"/>
      <c r="AW2316" s="15"/>
      <c r="AX2316" s="15"/>
      <c r="AY2316" s="15"/>
      <c r="AZ2316" s="15"/>
      <c r="BA2316" s="15"/>
      <c r="BB2316" s="15"/>
      <c r="BC2316" s="15"/>
      <c r="BD2316" s="15"/>
      <c r="BE2316" s="15"/>
      <c r="BF2316" s="15"/>
      <c r="BG2316" s="15"/>
      <c r="BH2316" s="15"/>
      <c r="BI2316" s="15"/>
      <c r="BJ2316" s="15"/>
      <c r="BK2316" s="15"/>
      <c r="BL2316" s="15"/>
      <c r="BM2316" s="15"/>
      <c r="BN2316" s="15"/>
      <c r="BO2316" s="15"/>
      <c r="BP2316" s="15"/>
      <c r="BQ2316" s="15"/>
      <c r="BR2316" s="15"/>
      <c r="BS2316" s="15"/>
      <c r="BT2316" s="15"/>
      <c r="BU2316" s="15"/>
      <c r="BV2316" s="15"/>
      <c r="BW2316" s="15"/>
      <c r="BX2316" s="15"/>
      <c r="BY2316" s="15"/>
      <c r="BZ2316" s="15"/>
      <c r="CA2316" s="15"/>
      <c r="CB2316" s="15"/>
      <c r="CC2316" s="15"/>
      <c r="CD2316" s="15"/>
      <c r="CE2316" s="15"/>
      <c r="CF2316" s="15"/>
      <c r="CG2316" s="15"/>
      <c r="CH2316" s="15"/>
      <c r="CI2316" s="15"/>
      <c r="CJ2316" s="15"/>
      <c r="CK2316" s="15"/>
      <c r="CL2316" s="15"/>
      <c r="CM2316" s="15"/>
      <c r="CN2316" s="15"/>
      <c r="CO2316" s="15"/>
      <c r="CP2316" s="15"/>
      <c r="CQ2316" s="15"/>
      <c r="CR2316" s="15"/>
      <c r="CS2316" s="15"/>
      <c r="CT2316" s="15"/>
      <c r="CU2316" s="15"/>
      <c r="CV2316" s="15"/>
      <c r="CW2316" s="15"/>
      <c r="CX2316" s="15"/>
      <c r="CY2316" s="15"/>
      <c r="CZ2316" s="15"/>
      <c r="DA2316" s="15"/>
      <c r="DB2316" s="15"/>
      <c r="DC2316" s="15"/>
      <c r="DD2316" s="15"/>
      <c r="DE2316" s="15"/>
      <c r="DF2316" s="15"/>
      <c r="DG2316" s="15"/>
      <c r="DH2316" s="15"/>
      <c r="DI2316" s="15"/>
      <c r="DJ2316" s="15"/>
      <c r="DK2316" s="15"/>
      <c r="DL2316" s="15"/>
      <c r="DM2316" s="15"/>
      <c r="DN2316" s="15"/>
      <c r="DO2316" s="15"/>
      <c r="DP2316" s="15"/>
      <c r="DQ2316" s="15"/>
      <c r="DR2316" s="15"/>
      <c r="DS2316" s="15"/>
      <c r="DT2316" s="15"/>
      <c r="DU2316" s="15"/>
      <c r="DV2316" s="15"/>
      <c r="DW2316" s="15"/>
      <c r="DX2316" s="15"/>
      <c r="DY2316" s="15"/>
      <c r="DZ2316" s="15"/>
      <c r="EA2316" s="15"/>
      <c r="EB2316" s="15"/>
      <c r="EC2316" s="15"/>
      <c r="ED2316" s="15"/>
      <c r="EE2316" s="15"/>
      <c r="EF2316" s="15"/>
      <c r="EG2316" s="15"/>
      <c r="EH2316" s="15"/>
      <c r="EI2316" s="15"/>
      <c r="EJ2316" s="15"/>
      <c r="EK2316" s="15"/>
      <c r="EL2316" s="15"/>
      <c r="EM2316" s="15"/>
      <c r="EN2316" s="15"/>
      <c r="EO2316" s="15"/>
      <c r="EP2316" s="15"/>
      <c r="EQ2316" s="15"/>
      <c r="ER2316" s="15"/>
      <c r="ES2316" s="15"/>
      <c r="ET2316" s="15"/>
      <c r="EU2316" s="15"/>
      <c r="EV2316" s="15"/>
      <c r="EW2316" s="15"/>
      <c r="EX2316" s="15"/>
      <c r="EY2316" s="15"/>
      <c r="EZ2316" s="15"/>
      <c r="FA2316" s="15"/>
      <c r="FB2316" s="15"/>
      <c r="FC2316" s="15"/>
      <c r="FD2316" s="15"/>
      <c r="FE2316" s="15"/>
      <c r="FF2316" s="15"/>
      <c r="FG2316" s="15"/>
      <c r="FH2316" s="15"/>
      <c r="FI2316" s="15"/>
      <c r="FJ2316" s="15"/>
      <c r="FK2316" s="15"/>
      <c r="FL2316" s="15"/>
      <c r="FM2316" s="15"/>
      <c r="FN2316" s="15"/>
      <c r="FO2316" s="15"/>
      <c r="FP2316" s="15"/>
      <c r="FQ2316" s="15"/>
      <c r="FR2316" s="15"/>
      <c r="FS2316" s="15"/>
      <c r="FT2316" s="15"/>
      <c r="FU2316" s="15"/>
      <c r="FV2316" s="15"/>
      <c r="FW2316" s="15"/>
      <c r="FX2316" s="15"/>
      <c r="FY2316" s="15"/>
      <c r="FZ2316" s="15"/>
      <c r="GA2316" s="15"/>
      <c r="GB2316" s="15"/>
      <c r="GC2316" s="15"/>
      <c r="GD2316" s="15"/>
      <c r="GE2316" s="15"/>
      <c r="GF2316" s="15"/>
      <c r="GG2316" s="15"/>
      <c r="GH2316" s="15"/>
      <c r="GI2316" s="15"/>
      <c r="GJ2316" s="15"/>
      <c r="GK2316" s="15"/>
      <c r="GL2316" s="15"/>
      <c r="GM2316" s="15"/>
      <c r="GN2316" s="15"/>
      <c r="GO2316" s="15"/>
      <c r="GP2316" s="15"/>
      <c r="GQ2316" s="15"/>
      <c r="GR2316" s="15"/>
      <c r="GS2316" s="15"/>
      <c r="GT2316" s="15"/>
      <c r="GU2316" s="15"/>
      <c r="GV2316" s="15"/>
      <c r="GW2316" s="15"/>
      <c r="GX2316" s="15"/>
      <c r="GY2316" s="15"/>
      <c r="GZ2316" s="15"/>
      <c r="HA2316" s="15"/>
      <c r="HB2316" s="15"/>
      <c r="HC2316" s="15"/>
      <c r="HD2316" s="15"/>
      <c r="HE2316" s="15"/>
      <c r="HF2316" s="15"/>
      <c r="HG2316" s="15"/>
      <c r="HH2316" s="15"/>
      <c r="HI2316" s="15"/>
      <c r="HJ2316" s="15"/>
      <c r="HK2316" s="15"/>
      <c r="HL2316" s="15"/>
      <c r="HM2316" s="15"/>
      <c r="HN2316" s="15"/>
      <c r="HO2316" s="15"/>
      <c r="HP2316" s="15"/>
      <c r="HQ2316" s="15"/>
      <c r="HR2316" s="15"/>
      <c r="HS2316" s="15"/>
      <c r="HT2316" s="15"/>
      <c r="HU2316" s="15"/>
      <c r="HV2316" s="15"/>
      <c r="HW2316" s="15"/>
      <c r="HX2316" s="15"/>
      <c r="HY2316" s="15"/>
      <c r="HZ2316" s="15"/>
      <c r="IA2316" s="15"/>
      <c r="IB2316" s="15"/>
      <c r="IC2316" s="15"/>
      <c r="ID2316" s="15"/>
      <c r="IE2316" s="15"/>
      <c r="IF2316" s="15"/>
      <c r="IG2316" s="15"/>
      <c r="IH2316" s="15"/>
      <c r="II2316" s="15"/>
      <c r="IJ2316" s="15"/>
      <c r="IK2316" s="15"/>
      <c r="IL2316" s="15"/>
      <c r="IM2316" s="15"/>
      <c r="IN2316" s="15"/>
      <c r="IO2316" s="15"/>
      <c r="IP2316" s="15"/>
      <c r="IQ2316" s="15"/>
      <c r="IR2316" s="15"/>
      <c r="IS2316" s="15"/>
      <c r="IT2316" s="15"/>
      <c r="IU2316" s="15"/>
    </row>
    <row r="2317" spans="1:255" s="11" customFormat="1" ht="27" customHeight="1">
      <c r="A2317" s="63" t="s">
        <v>8617</v>
      </c>
      <c r="B2317" s="63" t="s">
        <v>8629</v>
      </c>
      <c r="C2317" s="63" t="s">
        <v>8630</v>
      </c>
      <c r="D2317" s="63" t="s">
        <v>8620</v>
      </c>
      <c r="E2317" s="74" t="s">
        <v>8621</v>
      </c>
      <c r="F2317" s="63" t="s">
        <v>2972</v>
      </c>
      <c r="G2317" s="64" t="s">
        <v>8631</v>
      </c>
      <c r="H2317" s="52"/>
      <c r="I2317" s="26"/>
      <c r="M2317" s="15"/>
      <c r="N2317" s="15"/>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c r="AM2317" s="15"/>
      <c r="AN2317" s="15"/>
      <c r="AO2317" s="15"/>
      <c r="AP2317" s="15"/>
      <c r="AQ2317" s="15"/>
      <c r="AR2317" s="15"/>
      <c r="AS2317" s="15"/>
      <c r="AT2317" s="15"/>
      <c r="AU2317" s="15"/>
      <c r="AV2317" s="15"/>
      <c r="AW2317" s="15"/>
      <c r="AX2317" s="15"/>
      <c r="AY2317" s="15"/>
      <c r="AZ2317" s="15"/>
      <c r="BA2317" s="15"/>
      <c r="BB2317" s="15"/>
      <c r="BC2317" s="15"/>
      <c r="BD2317" s="15"/>
      <c r="BE2317" s="15"/>
      <c r="BF2317" s="15"/>
      <c r="BG2317" s="15"/>
      <c r="BH2317" s="15"/>
      <c r="BI2317" s="15"/>
      <c r="BJ2317" s="15"/>
      <c r="BK2317" s="15"/>
      <c r="BL2317" s="15"/>
      <c r="BM2317" s="15"/>
      <c r="BN2317" s="15"/>
      <c r="BO2317" s="15"/>
      <c r="BP2317" s="15"/>
      <c r="BQ2317" s="15"/>
      <c r="BR2317" s="15"/>
      <c r="BS2317" s="15"/>
      <c r="BT2317" s="15"/>
      <c r="BU2317" s="15"/>
      <c r="BV2317" s="15"/>
      <c r="BW2317" s="15"/>
      <c r="BX2317" s="15"/>
      <c r="BY2317" s="15"/>
      <c r="BZ2317" s="15"/>
      <c r="CA2317" s="15"/>
      <c r="CB2317" s="15"/>
      <c r="CC2317" s="15"/>
      <c r="CD2317" s="15"/>
      <c r="CE2317" s="15"/>
      <c r="CF2317" s="15"/>
      <c r="CG2317" s="15"/>
      <c r="CH2317" s="15"/>
      <c r="CI2317" s="15"/>
      <c r="CJ2317" s="15"/>
      <c r="CK2317" s="15"/>
      <c r="CL2317" s="15"/>
      <c r="CM2317" s="15"/>
      <c r="CN2317" s="15"/>
      <c r="CO2317" s="15"/>
      <c r="CP2317" s="15"/>
      <c r="CQ2317" s="15"/>
      <c r="CR2317" s="15"/>
      <c r="CS2317" s="15"/>
      <c r="CT2317" s="15"/>
      <c r="CU2317" s="15"/>
      <c r="CV2317" s="15"/>
      <c r="CW2317" s="15"/>
      <c r="CX2317" s="15"/>
      <c r="CY2317" s="15"/>
      <c r="CZ2317" s="15"/>
      <c r="DA2317" s="15"/>
      <c r="DB2317" s="15"/>
      <c r="DC2317" s="15"/>
      <c r="DD2317" s="15"/>
      <c r="DE2317" s="15"/>
      <c r="DF2317" s="15"/>
      <c r="DG2317" s="15"/>
      <c r="DH2317" s="15"/>
      <c r="DI2317" s="15"/>
      <c r="DJ2317" s="15"/>
      <c r="DK2317" s="15"/>
      <c r="DL2317" s="15"/>
      <c r="DM2317" s="15"/>
      <c r="DN2317" s="15"/>
      <c r="DO2317" s="15"/>
      <c r="DP2317" s="15"/>
      <c r="DQ2317" s="15"/>
      <c r="DR2317" s="15"/>
      <c r="DS2317" s="15"/>
      <c r="DT2317" s="15"/>
      <c r="DU2317" s="15"/>
      <c r="DV2317" s="15"/>
      <c r="DW2317" s="15"/>
      <c r="DX2317" s="15"/>
      <c r="DY2317" s="15"/>
      <c r="DZ2317" s="15"/>
      <c r="EA2317" s="15"/>
      <c r="EB2317" s="15"/>
      <c r="EC2317" s="15"/>
      <c r="ED2317" s="15"/>
      <c r="EE2317" s="15"/>
      <c r="EF2317" s="15"/>
      <c r="EG2317" s="15"/>
      <c r="EH2317" s="15"/>
      <c r="EI2317" s="15"/>
      <c r="EJ2317" s="15"/>
      <c r="EK2317" s="15"/>
      <c r="EL2317" s="15"/>
      <c r="EM2317" s="15"/>
      <c r="EN2317" s="15"/>
      <c r="EO2317" s="15"/>
      <c r="EP2317" s="15"/>
      <c r="EQ2317" s="15"/>
      <c r="ER2317" s="15"/>
      <c r="ES2317" s="15"/>
      <c r="ET2317" s="15"/>
      <c r="EU2317" s="15"/>
      <c r="EV2317" s="15"/>
      <c r="EW2317" s="15"/>
      <c r="EX2317" s="15"/>
      <c r="EY2317" s="15"/>
      <c r="EZ2317" s="15"/>
      <c r="FA2317" s="15"/>
      <c r="FB2317" s="15"/>
      <c r="FC2317" s="15"/>
      <c r="FD2317" s="15"/>
      <c r="FE2317" s="15"/>
      <c r="FF2317" s="15"/>
      <c r="FG2317" s="15"/>
      <c r="FH2317" s="15"/>
      <c r="FI2317" s="15"/>
      <c r="FJ2317" s="15"/>
      <c r="FK2317" s="15"/>
      <c r="FL2317" s="15"/>
      <c r="FM2317" s="15"/>
      <c r="FN2317" s="15"/>
      <c r="FO2317" s="15"/>
      <c r="FP2317" s="15"/>
      <c r="FQ2317" s="15"/>
      <c r="FR2317" s="15"/>
      <c r="FS2317" s="15"/>
      <c r="FT2317" s="15"/>
      <c r="FU2317" s="15"/>
      <c r="FV2317" s="15"/>
      <c r="FW2317" s="15"/>
      <c r="FX2317" s="15"/>
      <c r="FY2317" s="15"/>
      <c r="FZ2317" s="15"/>
      <c r="GA2317" s="15"/>
      <c r="GB2317" s="15"/>
      <c r="GC2317" s="15"/>
      <c r="GD2317" s="15"/>
      <c r="GE2317" s="15"/>
      <c r="GF2317" s="15"/>
      <c r="GG2317" s="15"/>
      <c r="GH2317" s="15"/>
      <c r="GI2317" s="15"/>
      <c r="GJ2317" s="15"/>
      <c r="GK2317" s="15"/>
      <c r="GL2317" s="15"/>
      <c r="GM2317" s="15"/>
      <c r="GN2317" s="15"/>
      <c r="GO2317" s="15"/>
      <c r="GP2317" s="15"/>
      <c r="GQ2317" s="15"/>
      <c r="GR2317" s="15"/>
      <c r="GS2317" s="15"/>
      <c r="GT2317" s="15"/>
      <c r="GU2317" s="15"/>
      <c r="GV2317" s="15"/>
      <c r="GW2317" s="15"/>
      <c r="GX2317" s="15"/>
      <c r="GY2317" s="15"/>
      <c r="GZ2317" s="15"/>
      <c r="HA2317" s="15"/>
      <c r="HB2317" s="15"/>
      <c r="HC2317" s="15"/>
      <c r="HD2317" s="15"/>
      <c r="HE2317" s="15"/>
      <c r="HF2317" s="15"/>
      <c r="HG2317" s="15"/>
      <c r="HH2317" s="15"/>
      <c r="HI2317" s="15"/>
      <c r="HJ2317" s="15"/>
      <c r="HK2317" s="15"/>
      <c r="HL2317" s="15"/>
      <c r="HM2317" s="15"/>
      <c r="HN2317" s="15"/>
      <c r="HO2317" s="15"/>
      <c r="HP2317" s="15"/>
      <c r="HQ2317" s="15"/>
      <c r="HR2317" s="15"/>
      <c r="HS2317" s="15"/>
      <c r="HT2317" s="15"/>
      <c r="HU2317" s="15"/>
      <c r="HV2317" s="15"/>
      <c r="HW2317" s="15"/>
      <c r="HX2317" s="15"/>
      <c r="HY2317" s="15"/>
      <c r="HZ2317" s="15"/>
      <c r="IA2317" s="15"/>
      <c r="IB2317" s="15"/>
      <c r="IC2317" s="15"/>
      <c r="ID2317" s="15"/>
      <c r="IE2317" s="15"/>
      <c r="IF2317" s="15"/>
      <c r="IG2317" s="15"/>
      <c r="IH2317" s="15"/>
      <c r="II2317" s="15"/>
      <c r="IJ2317" s="15"/>
      <c r="IK2317" s="15"/>
      <c r="IL2317" s="15"/>
      <c r="IM2317" s="15"/>
      <c r="IN2317" s="15"/>
      <c r="IO2317" s="15"/>
      <c r="IP2317" s="15"/>
      <c r="IQ2317" s="15"/>
      <c r="IR2317" s="15"/>
      <c r="IS2317" s="15"/>
      <c r="IT2317" s="15"/>
      <c r="IU2317" s="15"/>
    </row>
    <row r="2318" spans="1:255" s="11" customFormat="1" ht="27" customHeight="1">
      <c r="A2318" s="63" t="s">
        <v>8617</v>
      </c>
      <c r="B2318" s="63" t="s">
        <v>8632</v>
      </c>
      <c r="C2318" s="63" t="s">
        <v>8633</v>
      </c>
      <c r="D2318" s="63" t="s">
        <v>8620</v>
      </c>
      <c r="E2318" s="74" t="s">
        <v>8621</v>
      </c>
      <c r="F2318" s="63" t="s">
        <v>503</v>
      </c>
      <c r="G2318" s="64" t="s">
        <v>8634</v>
      </c>
      <c r="H2318" s="52"/>
      <c r="I2318" s="26"/>
    </row>
    <row r="2319" spans="1:255" s="11" customFormat="1" ht="27" customHeight="1">
      <c r="A2319" s="63" t="s">
        <v>8617</v>
      </c>
      <c r="B2319" s="63" t="s">
        <v>8618</v>
      </c>
      <c r="C2319" s="63" t="s">
        <v>8619</v>
      </c>
      <c r="D2319" s="63" t="s">
        <v>8620</v>
      </c>
      <c r="E2319" s="74" t="s">
        <v>8621</v>
      </c>
      <c r="F2319" s="63" t="s">
        <v>835</v>
      </c>
      <c r="G2319" s="64" t="s">
        <v>8622</v>
      </c>
      <c r="H2319" s="52"/>
      <c r="I2319" s="26"/>
    </row>
    <row r="2320" spans="1:255" s="11" customFormat="1" ht="27" customHeight="1">
      <c r="A2320" s="63" t="s">
        <v>8617</v>
      </c>
      <c r="B2320" s="63" t="s">
        <v>8635</v>
      </c>
      <c r="C2320" s="63" t="s">
        <v>8636</v>
      </c>
      <c r="D2320" s="63" t="s">
        <v>8620</v>
      </c>
      <c r="E2320" s="74" t="s">
        <v>8621</v>
      </c>
      <c r="F2320" s="63" t="s">
        <v>185</v>
      </c>
      <c r="G2320" s="64" t="s">
        <v>8637</v>
      </c>
      <c r="H2320" s="52"/>
      <c r="I2320" s="26"/>
    </row>
    <row r="2321" spans="1:255" s="11" customFormat="1" ht="27" customHeight="1">
      <c r="A2321" s="63" t="s">
        <v>8617</v>
      </c>
      <c r="B2321" s="63" t="s">
        <v>8623</v>
      </c>
      <c r="C2321" s="63" t="s">
        <v>8624</v>
      </c>
      <c r="D2321" s="63" t="s">
        <v>8620</v>
      </c>
      <c r="E2321" s="74" t="s">
        <v>8625</v>
      </c>
      <c r="F2321" s="63" t="s">
        <v>782</v>
      </c>
      <c r="G2321" s="64" t="s">
        <v>2121</v>
      </c>
      <c r="H2321" s="52"/>
      <c r="I2321" s="26"/>
      <c r="M2321" s="12"/>
      <c r="N2321" s="12"/>
      <c r="O2321" s="12"/>
      <c r="P2321" s="12"/>
      <c r="Q2321" s="12"/>
      <c r="R2321" s="12"/>
      <c r="S2321" s="12"/>
      <c r="T2321" s="12"/>
      <c r="U2321" s="12"/>
      <c r="V2321" s="12"/>
      <c r="W2321" s="12"/>
      <c r="X2321" s="12"/>
      <c r="Y2321" s="12"/>
      <c r="Z2321" s="12"/>
      <c r="AA2321" s="12"/>
      <c r="AB2321" s="12"/>
      <c r="AC2321" s="12"/>
      <c r="AD2321" s="12"/>
      <c r="AE2321" s="12"/>
      <c r="AF2321" s="12"/>
      <c r="AG2321" s="12"/>
      <c r="AH2321" s="12"/>
      <c r="AI2321" s="12"/>
      <c r="AJ2321" s="12"/>
      <c r="AK2321" s="12"/>
      <c r="AL2321" s="12"/>
      <c r="AM2321" s="12"/>
      <c r="AN2321" s="12"/>
      <c r="AO2321" s="12"/>
      <c r="AP2321" s="12"/>
      <c r="AQ2321" s="12"/>
      <c r="AR2321" s="12"/>
      <c r="AS2321" s="12"/>
      <c r="AT2321" s="12"/>
      <c r="AU2321" s="12"/>
      <c r="AV2321" s="12"/>
      <c r="AW2321" s="12"/>
      <c r="AX2321" s="12"/>
      <c r="AY2321" s="12"/>
      <c r="AZ2321" s="12"/>
      <c r="BA2321" s="12"/>
      <c r="BB2321" s="12"/>
      <c r="BC2321" s="12"/>
      <c r="BD2321" s="12"/>
      <c r="BE2321" s="12"/>
      <c r="BF2321" s="12"/>
      <c r="BG2321" s="12"/>
      <c r="BH2321" s="12"/>
      <c r="BI2321" s="12"/>
      <c r="BJ2321" s="12"/>
      <c r="BK2321" s="12"/>
      <c r="BL2321" s="12"/>
      <c r="BM2321" s="12"/>
      <c r="BN2321" s="12"/>
      <c r="BO2321" s="12"/>
      <c r="BP2321" s="12"/>
      <c r="BQ2321" s="12"/>
      <c r="BR2321" s="12"/>
      <c r="BS2321" s="12"/>
      <c r="BT2321" s="12"/>
      <c r="BU2321" s="12"/>
      <c r="BV2321" s="12"/>
      <c r="BW2321" s="12"/>
      <c r="BX2321" s="12"/>
      <c r="BY2321" s="12"/>
      <c r="BZ2321" s="12"/>
      <c r="CA2321" s="12"/>
      <c r="CB2321" s="12"/>
      <c r="CC2321" s="12"/>
      <c r="CD2321" s="12"/>
      <c r="CE2321" s="12"/>
      <c r="CF2321" s="12"/>
      <c r="CG2321" s="12"/>
      <c r="CH2321" s="12"/>
      <c r="CI2321" s="12"/>
      <c r="CJ2321" s="12"/>
      <c r="CK2321" s="12"/>
      <c r="CL2321" s="12"/>
      <c r="CM2321" s="12"/>
      <c r="CN2321" s="12"/>
      <c r="CO2321" s="12"/>
      <c r="CP2321" s="12"/>
      <c r="CQ2321" s="12"/>
      <c r="CR2321" s="12"/>
      <c r="CS2321" s="12"/>
      <c r="CT2321" s="12"/>
      <c r="CU2321" s="12"/>
      <c r="CV2321" s="12"/>
      <c r="CW2321" s="12"/>
      <c r="CX2321" s="12"/>
      <c r="CY2321" s="12"/>
      <c r="CZ2321" s="12"/>
      <c r="DA2321" s="12"/>
      <c r="DB2321" s="12"/>
      <c r="DC2321" s="12"/>
      <c r="DD2321" s="12"/>
      <c r="DE2321" s="12"/>
      <c r="DF2321" s="12"/>
      <c r="DG2321" s="12"/>
      <c r="DH2321" s="12"/>
      <c r="DI2321" s="12"/>
      <c r="DJ2321" s="12"/>
      <c r="DK2321" s="12"/>
      <c r="DL2321" s="12"/>
      <c r="DM2321" s="12"/>
      <c r="DN2321" s="12"/>
      <c r="DO2321" s="12"/>
      <c r="DP2321" s="12"/>
      <c r="DQ2321" s="12"/>
      <c r="DR2321" s="12"/>
      <c r="DS2321" s="12"/>
      <c r="DT2321" s="12"/>
      <c r="DU2321" s="12"/>
      <c r="DV2321" s="12"/>
      <c r="DW2321" s="12"/>
      <c r="DX2321" s="12"/>
      <c r="DY2321" s="12"/>
      <c r="DZ2321" s="12"/>
      <c r="EA2321" s="12"/>
      <c r="EB2321" s="12"/>
      <c r="EC2321" s="12"/>
      <c r="ED2321" s="12"/>
      <c r="EE2321" s="12"/>
      <c r="EF2321" s="12"/>
      <c r="EG2321" s="12"/>
      <c r="EH2321" s="12"/>
      <c r="EI2321" s="12"/>
      <c r="EJ2321" s="12"/>
      <c r="EK2321" s="12"/>
      <c r="EL2321" s="12"/>
      <c r="EM2321" s="12"/>
      <c r="EN2321" s="12"/>
      <c r="EO2321" s="12"/>
      <c r="EP2321" s="12"/>
      <c r="EQ2321" s="12"/>
      <c r="ER2321" s="12"/>
      <c r="ES2321" s="12"/>
      <c r="ET2321" s="12"/>
      <c r="EU2321" s="12"/>
      <c r="EV2321" s="12"/>
      <c r="EW2321" s="12"/>
      <c r="EX2321" s="12"/>
      <c r="EY2321" s="12"/>
      <c r="EZ2321" s="12"/>
      <c r="FA2321" s="12"/>
      <c r="FB2321" s="12"/>
      <c r="FC2321" s="12"/>
      <c r="FD2321" s="12"/>
      <c r="FE2321" s="12"/>
      <c r="FF2321" s="12"/>
      <c r="FG2321" s="12"/>
      <c r="FH2321" s="12"/>
      <c r="FI2321" s="12"/>
      <c r="FJ2321" s="12"/>
      <c r="FK2321" s="12"/>
      <c r="FL2321" s="12"/>
      <c r="FM2321" s="12"/>
      <c r="FN2321" s="12"/>
      <c r="FO2321" s="12"/>
      <c r="FP2321" s="12"/>
      <c r="FQ2321" s="12"/>
      <c r="FR2321" s="12"/>
      <c r="FS2321" s="12"/>
      <c r="FT2321" s="12"/>
      <c r="FU2321" s="12"/>
      <c r="FV2321" s="12"/>
      <c r="FW2321" s="12"/>
      <c r="FX2321" s="12"/>
      <c r="FY2321" s="12"/>
      <c r="FZ2321" s="12"/>
      <c r="GA2321" s="12"/>
      <c r="GB2321" s="12"/>
      <c r="GC2321" s="12"/>
      <c r="GD2321" s="12"/>
      <c r="GE2321" s="12"/>
      <c r="GF2321" s="12"/>
      <c r="GG2321" s="12"/>
      <c r="GH2321" s="12"/>
      <c r="GI2321" s="12"/>
      <c r="GJ2321" s="12"/>
      <c r="GK2321" s="12"/>
      <c r="GL2321" s="12"/>
      <c r="GM2321" s="12"/>
      <c r="GN2321" s="12"/>
      <c r="GO2321" s="12"/>
      <c r="GP2321" s="12"/>
      <c r="GQ2321" s="12"/>
      <c r="GR2321" s="12"/>
      <c r="GS2321" s="12"/>
      <c r="GT2321" s="12"/>
      <c r="GU2321" s="12"/>
      <c r="GV2321" s="12"/>
      <c r="GW2321" s="12"/>
      <c r="GX2321" s="12"/>
      <c r="GY2321" s="12"/>
      <c r="GZ2321" s="12"/>
      <c r="HA2321" s="12"/>
      <c r="HB2321" s="12"/>
      <c r="HC2321" s="12"/>
      <c r="HD2321" s="12"/>
      <c r="HE2321" s="12"/>
      <c r="HF2321" s="12"/>
      <c r="HG2321" s="12"/>
      <c r="HH2321" s="12"/>
      <c r="HI2321" s="12"/>
      <c r="HJ2321" s="12"/>
      <c r="HK2321" s="12"/>
      <c r="HL2321" s="12"/>
      <c r="HM2321" s="12"/>
      <c r="HN2321" s="12"/>
      <c r="HO2321" s="12"/>
      <c r="HP2321" s="12"/>
      <c r="HQ2321" s="12"/>
      <c r="HR2321" s="12"/>
      <c r="HS2321" s="12"/>
      <c r="HT2321" s="12"/>
      <c r="HU2321" s="12"/>
      <c r="HV2321" s="12"/>
      <c r="HW2321" s="12"/>
      <c r="HX2321" s="12"/>
      <c r="HY2321" s="12"/>
      <c r="HZ2321" s="12"/>
      <c r="IA2321" s="12"/>
      <c r="IB2321" s="12"/>
      <c r="IC2321" s="12"/>
      <c r="ID2321" s="12"/>
      <c r="IE2321" s="12"/>
      <c r="IF2321" s="12"/>
      <c r="IG2321" s="12"/>
      <c r="IH2321" s="12"/>
      <c r="II2321" s="12"/>
      <c r="IJ2321" s="12"/>
      <c r="IK2321" s="12"/>
      <c r="IL2321" s="12"/>
      <c r="IM2321" s="12"/>
      <c r="IN2321" s="12"/>
      <c r="IO2321" s="12"/>
      <c r="IP2321" s="12"/>
      <c r="IQ2321" s="12"/>
      <c r="IR2321" s="12"/>
      <c r="IS2321" s="12"/>
      <c r="IT2321" s="12"/>
      <c r="IU2321" s="12"/>
    </row>
    <row r="2322" spans="1:255" s="11" customFormat="1" ht="27" customHeight="1">
      <c r="A2322" s="63" t="s">
        <v>8617</v>
      </c>
      <c r="B2322" s="63" t="s">
        <v>8646</v>
      </c>
      <c r="C2322" s="63" t="s">
        <v>8647</v>
      </c>
      <c r="D2322" s="63" t="s">
        <v>8620</v>
      </c>
      <c r="E2322" s="74" t="s">
        <v>8625</v>
      </c>
      <c r="F2322" s="63" t="s">
        <v>558</v>
      </c>
      <c r="G2322" s="64" t="s">
        <v>8648</v>
      </c>
      <c r="H2322" s="52"/>
      <c r="I2322" s="26"/>
    </row>
    <row r="2323" spans="1:255" s="11" customFormat="1" ht="27" customHeight="1">
      <c r="A2323" s="63" t="s">
        <v>8617</v>
      </c>
      <c r="B2323" s="63" t="s">
        <v>8638</v>
      </c>
      <c r="C2323" s="63" t="s">
        <v>8639</v>
      </c>
      <c r="D2323" s="63" t="s">
        <v>8620</v>
      </c>
      <c r="E2323" s="74" t="s">
        <v>8625</v>
      </c>
      <c r="F2323" s="63" t="s">
        <v>129</v>
      </c>
      <c r="G2323" s="64" t="s">
        <v>72</v>
      </c>
      <c r="H2323" s="52"/>
      <c r="I2323" s="26"/>
    </row>
    <row r="2324" spans="1:255" s="11" customFormat="1" ht="27" customHeight="1">
      <c r="A2324" s="63" t="s">
        <v>8617</v>
      </c>
      <c r="B2324" s="63" t="s">
        <v>8626</v>
      </c>
      <c r="C2324" s="74" t="s">
        <v>8627</v>
      </c>
      <c r="D2324" s="63" t="s">
        <v>8620</v>
      </c>
      <c r="E2324" s="63" t="s">
        <v>8628</v>
      </c>
      <c r="F2324" s="63" t="s">
        <v>862</v>
      </c>
      <c r="G2324" s="64"/>
      <c r="H2324" s="52"/>
      <c r="I2324" s="26"/>
    </row>
    <row r="2325" spans="1:255" s="11" customFormat="1" ht="27" customHeight="1">
      <c r="A2325" s="63" t="s">
        <v>8617</v>
      </c>
      <c r="B2325" s="63" t="s">
        <v>8653</v>
      </c>
      <c r="C2325" s="63" t="s">
        <v>8654</v>
      </c>
      <c r="D2325" s="63" t="s">
        <v>8620</v>
      </c>
      <c r="E2325" s="74" t="s">
        <v>8625</v>
      </c>
      <c r="F2325" s="63" t="s">
        <v>862</v>
      </c>
      <c r="G2325" s="64" t="s">
        <v>8655</v>
      </c>
      <c r="H2325" s="52"/>
      <c r="I2325" s="26"/>
    </row>
    <row r="2326" spans="1:255" s="11" customFormat="1" ht="27" customHeight="1">
      <c r="A2326" s="63" t="s">
        <v>8617</v>
      </c>
      <c r="B2326" s="63" t="s">
        <v>8640</v>
      </c>
      <c r="C2326" s="63" t="s">
        <v>8641</v>
      </c>
      <c r="D2326" s="63" t="s">
        <v>8620</v>
      </c>
      <c r="E2326" s="63" t="s">
        <v>8642</v>
      </c>
      <c r="F2326" s="63" t="s">
        <v>8643</v>
      </c>
      <c r="G2326" s="64" t="s">
        <v>8644</v>
      </c>
      <c r="H2326" s="55" t="s">
        <v>8645</v>
      </c>
      <c r="I2326" s="26"/>
    </row>
    <row r="2327" spans="1:255" s="11" customFormat="1" ht="27" customHeight="1">
      <c r="A2327" s="63" t="s">
        <v>8178</v>
      </c>
      <c r="B2327" s="63" t="s">
        <v>8179</v>
      </c>
      <c r="C2327" s="63" t="s">
        <v>8180</v>
      </c>
      <c r="D2327" s="63" t="s">
        <v>8181</v>
      </c>
      <c r="E2327" s="63" t="s">
        <v>8182</v>
      </c>
      <c r="F2327" s="63" t="s">
        <v>1345</v>
      </c>
      <c r="G2327" s="64" t="s">
        <v>8183</v>
      </c>
      <c r="H2327" s="52"/>
      <c r="I2327" s="18"/>
      <c r="J2327" s="10"/>
      <c r="K2327" s="10"/>
      <c r="L2327" s="10"/>
    </row>
    <row r="2328" spans="1:255" s="11" customFormat="1" ht="27" customHeight="1">
      <c r="A2328" s="63" t="s">
        <v>8178</v>
      </c>
      <c r="B2328" s="63" t="s">
        <v>8184</v>
      </c>
      <c r="C2328" s="63" t="s">
        <v>8185</v>
      </c>
      <c r="D2328" s="63" t="s">
        <v>8186</v>
      </c>
      <c r="E2328" s="63" t="s">
        <v>8187</v>
      </c>
      <c r="F2328" s="63" t="s">
        <v>1485</v>
      </c>
      <c r="G2328" s="64" t="s">
        <v>8188</v>
      </c>
      <c r="H2328" s="52"/>
      <c r="I2328" s="18"/>
      <c r="J2328" s="10"/>
      <c r="K2328" s="10"/>
      <c r="L2328" s="10"/>
    </row>
    <row r="2329" spans="1:255" s="11" customFormat="1" ht="27" customHeight="1">
      <c r="A2329" s="63" t="s">
        <v>8189</v>
      </c>
      <c r="B2329" s="63" t="s">
        <v>8190</v>
      </c>
      <c r="C2329" s="63" t="s">
        <v>8191</v>
      </c>
      <c r="D2329" s="63" t="s">
        <v>8192</v>
      </c>
      <c r="E2329" s="63" t="s">
        <v>8193</v>
      </c>
      <c r="F2329" s="63" t="s">
        <v>2425</v>
      </c>
      <c r="G2329" s="64" t="s">
        <v>8194</v>
      </c>
      <c r="H2329" s="52"/>
      <c r="I2329" s="26"/>
    </row>
    <row r="2330" spans="1:255" s="11" customFormat="1" ht="27" customHeight="1">
      <c r="A2330" s="63" t="s">
        <v>8195</v>
      </c>
      <c r="B2330" s="63" t="s">
        <v>8196</v>
      </c>
      <c r="C2330" s="63" t="s">
        <v>8197</v>
      </c>
      <c r="D2330" s="63" t="s">
        <v>8198</v>
      </c>
      <c r="E2330" s="63" t="s">
        <v>8199</v>
      </c>
      <c r="F2330" s="63" t="s">
        <v>65</v>
      </c>
      <c r="G2330" s="64" t="s">
        <v>8200</v>
      </c>
      <c r="H2330" s="52"/>
      <c r="I2330" s="26"/>
    </row>
    <row r="2331" spans="1:255" s="11" customFormat="1" ht="27" customHeight="1">
      <c r="A2331" s="63" t="s">
        <v>8195</v>
      </c>
      <c r="B2331" s="63" t="s">
        <v>8201</v>
      </c>
      <c r="C2331" s="63" t="s">
        <v>8202</v>
      </c>
      <c r="D2331" s="63" t="s">
        <v>8203</v>
      </c>
      <c r="E2331" s="63" t="s">
        <v>8204</v>
      </c>
      <c r="F2331" s="63" t="s">
        <v>2448</v>
      </c>
      <c r="G2331" s="64"/>
      <c r="H2331" s="53" t="s">
        <v>8205</v>
      </c>
      <c r="I2331" s="18"/>
      <c r="J2331" s="10"/>
      <c r="K2331" s="10"/>
      <c r="L2331" s="10"/>
    </row>
    <row r="2332" spans="1:255" s="11" customFormat="1" ht="27" customHeight="1">
      <c r="A2332" s="74" t="s">
        <v>8195</v>
      </c>
      <c r="B2332" s="74" t="s">
        <v>8565</v>
      </c>
      <c r="C2332" s="74" t="s">
        <v>8566</v>
      </c>
      <c r="D2332" s="74" t="s">
        <v>8567</v>
      </c>
      <c r="E2332" s="74" t="s">
        <v>8568</v>
      </c>
      <c r="F2332" s="74" t="s">
        <v>2448</v>
      </c>
      <c r="G2332" s="75" t="s">
        <v>1118</v>
      </c>
      <c r="H2332" s="76"/>
      <c r="I2332" s="45"/>
      <c r="J2332" s="16"/>
      <c r="K2332" s="16"/>
      <c r="L2332" s="16"/>
    </row>
    <row r="2333" spans="1:255" s="11" customFormat="1" ht="27" customHeight="1">
      <c r="A2333" s="63" t="s">
        <v>8206</v>
      </c>
      <c r="B2333" s="63" t="s">
        <v>8207</v>
      </c>
      <c r="C2333" s="63" t="s">
        <v>8208</v>
      </c>
      <c r="D2333" s="63" t="s">
        <v>8209</v>
      </c>
      <c r="E2333" s="63" t="s">
        <v>8210</v>
      </c>
      <c r="F2333" s="63" t="s">
        <v>1485</v>
      </c>
      <c r="G2333" s="64" t="s">
        <v>8211</v>
      </c>
      <c r="H2333" s="52"/>
      <c r="I2333" s="18"/>
      <c r="J2333" s="10"/>
      <c r="K2333" s="10"/>
      <c r="L2333" s="10"/>
    </row>
    <row r="2334" spans="1:255" s="11" customFormat="1" ht="27" customHeight="1">
      <c r="A2334" s="63" t="s">
        <v>8212</v>
      </c>
      <c r="B2334" s="63" t="s">
        <v>8213</v>
      </c>
      <c r="C2334" s="63" t="s">
        <v>8214</v>
      </c>
      <c r="D2334" s="70"/>
      <c r="E2334" s="63" t="s">
        <v>172</v>
      </c>
      <c r="F2334" s="63" t="s">
        <v>5376</v>
      </c>
      <c r="G2334" s="66"/>
      <c r="H2334" s="52"/>
      <c r="I2334" s="26"/>
    </row>
    <row r="2335" spans="1:255" s="11" customFormat="1" ht="27" customHeight="1">
      <c r="A2335" s="63" t="s">
        <v>8212</v>
      </c>
      <c r="B2335" s="63" t="s">
        <v>8215</v>
      </c>
      <c r="C2335" s="63" t="s">
        <v>8216</v>
      </c>
      <c r="D2335" s="63" t="s">
        <v>8217</v>
      </c>
      <c r="E2335" s="63" t="s">
        <v>134</v>
      </c>
      <c r="F2335" s="63" t="s">
        <v>8218</v>
      </c>
      <c r="G2335" s="66"/>
      <c r="H2335" s="52"/>
      <c r="I2335" s="26"/>
    </row>
    <row r="2336" spans="1:255" s="11" customFormat="1" ht="27" customHeight="1">
      <c r="A2336" s="63" t="s">
        <v>8212</v>
      </c>
      <c r="B2336" s="63" t="s">
        <v>8219</v>
      </c>
      <c r="C2336" s="63" t="s">
        <v>539</v>
      </c>
      <c r="D2336" s="63" t="s">
        <v>8220</v>
      </c>
      <c r="E2336" s="63" t="s">
        <v>540</v>
      </c>
      <c r="F2336" s="63" t="s">
        <v>541</v>
      </c>
      <c r="G2336" s="72"/>
      <c r="H2336" s="52"/>
      <c r="I2336" s="26"/>
    </row>
    <row r="2337" spans="1:255" s="11" customFormat="1" ht="27" customHeight="1">
      <c r="A2337" s="63" t="s">
        <v>8221</v>
      </c>
      <c r="B2337" s="63" t="s">
        <v>8222</v>
      </c>
      <c r="C2337" s="63" t="s">
        <v>557</v>
      </c>
      <c r="D2337" s="63" t="s">
        <v>8220</v>
      </c>
      <c r="E2337" s="63" t="s">
        <v>540</v>
      </c>
      <c r="F2337" s="63" t="s">
        <v>558</v>
      </c>
      <c r="G2337" s="64" t="s">
        <v>8223</v>
      </c>
      <c r="H2337" s="52"/>
      <c r="I2337" s="26"/>
    </row>
    <row r="2338" spans="1:255" s="11" customFormat="1" ht="27" customHeight="1">
      <c r="A2338" s="63" t="s">
        <v>8224</v>
      </c>
      <c r="B2338" s="63" t="s">
        <v>8225</v>
      </c>
      <c r="C2338" s="63" t="s">
        <v>8226</v>
      </c>
      <c r="D2338" s="63" t="s">
        <v>8227</v>
      </c>
      <c r="E2338" s="63" t="s">
        <v>8228</v>
      </c>
      <c r="F2338" s="63" t="s">
        <v>750</v>
      </c>
      <c r="G2338" s="64" t="s">
        <v>8229</v>
      </c>
      <c r="H2338" s="52"/>
      <c r="I2338" s="26"/>
    </row>
    <row r="2339" spans="1:255" s="11" customFormat="1" ht="27" customHeight="1">
      <c r="A2339" s="63" t="s">
        <v>8230</v>
      </c>
      <c r="B2339" s="63" t="s">
        <v>8231</v>
      </c>
      <c r="C2339" s="70"/>
      <c r="D2339" s="63" t="s">
        <v>8232</v>
      </c>
      <c r="E2339" s="63" t="s">
        <v>8233</v>
      </c>
      <c r="F2339" s="63" t="s">
        <v>558</v>
      </c>
      <c r="G2339" s="66"/>
      <c r="H2339" s="55"/>
      <c r="I2339" s="26"/>
    </row>
    <row r="2340" spans="1:255" s="11" customFormat="1" ht="27" customHeight="1">
      <c r="A2340" s="63" t="s">
        <v>8230</v>
      </c>
      <c r="B2340" s="63" t="s">
        <v>8234</v>
      </c>
      <c r="C2340" s="63" t="s">
        <v>8235</v>
      </c>
      <c r="D2340" s="63" t="s">
        <v>8236</v>
      </c>
      <c r="E2340" s="63" t="s">
        <v>8237</v>
      </c>
      <c r="F2340" s="63" t="s">
        <v>623</v>
      </c>
      <c r="G2340" s="64" t="s">
        <v>8238</v>
      </c>
      <c r="H2340" s="52"/>
      <c r="I2340" s="35"/>
    </row>
    <row r="2341" spans="1:255" s="11" customFormat="1" ht="27" customHeight="1">
      <c r="A2341" s="63" t="s">
        <v>8239</v>
      </c>
      <c r="B2341" s="63" t="s">
        <v>8240</v>
      </c>
      <c r="C2341" s="63" t="s">
        <v>8241</v>
      </c>
      <c r="D2341" s="63" t="s">
        <v>8242</v>
      </c>
      <c r="E2341" s="63" t="s">
        <v>8243</v>
      </c>
      <c r="F2341" s="63" t="s">
        <v>2443</v>
      </c>
      <c r="G2341" s="64" t="s">
        <v>2956</v>
      </c>
      <c r="H2341" s="52"/>
      <c r="I2341" s="26"/>
    </row>
    <row r="2342" spans="1:255" s="11" customFormat="1" ht="27" customHeight="1">
      <c r="A2342" s="63" t="s">
        <v>8244</v>
      </c>
      <c r="B2342" s="63" t="s">
        <v>8245</v>
      </c>
      <c r="C2342" s="63" t="s">
        <v>8246</v>
      </c>
      <c r="D2342" s="63" t="s">
        <v>8247</v>
      </c>
      <c r="E2342" s="63" t="s">
        <v>8139</v>
      </c>
      <c r="F2342" s="63" t="s">
        <v>1534</v>
      </c>
      <c r="G2342" s="64" t="s">
        <v>8248</v>
      </c>
      <c r="H2342" s="52"/>
      <c r="I2342" s="26"/>
    </row>
    <row r="2343" spans="1:255" s="11" customFormat="1" ht="27" customHeight="1">
      <c r="A2343" s="63" t="s">
        <v>8249</v>
      </c>
      <c r="B2343" s="63" t="s">
        <v>8250</v>
      </c>
      <c r="C2343" s="63" t="s">
        <v>8251</v>
      </c>
      <c r="D2343" s="63" t="s">
        <v>8252</v>
      </c>
      <c r="E2343" s="63" t="s">
        <v>1467</v>
      </c>
      <c r="F2343" s="63" t="s">
        <v>8253</v>
      </c>
      <c r="G2343" s="64" t="s">
        <v>8254</v>
      </c>
      <c r="H2343" s="78" t="s">
        <v>8255</v>
      </c>
      <c r="I2343" s="26"/>
    </row>
    <row r="2344" spans="1:255" s="11" customFormat="1" ht="27" customHeight="1">
      <c r="A2344" s="63" t="s">
        <v>8256</v>
      </c>
      <c r="B2344" s="63" t="s">
        <v>8257</v>
      </c>
      <c r="C2344" s="63" t="s">
        <v>8258</v>
      </c>
      <c r="D2344" s="63" t="s">
        <v>8259</v>
      </c>
      <c r="E2344" s="63" t="s">
        <v>4722</v>
      </c>
      <c r="F2344" s="63" t="s">
        <v>8260</v>
      </c>
      <c r="G2344" s="64" t="s">
        <v>8261</v>
      </c>
      <c r="H2344" s="53" t="s">
        <v>8262</v>
      </c>
      <c r="I2344" s="26"/>
      <c r="M2344" s="17"/>
      <c r="N2344" s="17"/>
      <c r="O2344" s="17"/>
      <c r="P2344" s="17"/>
      <c r="Q2344" s="17"/>
      <c r="R2344" s="17"/>
      <c r="S2344" s="17"/>
      <c r="T2344" s="17"/>
      <c r="U2344" s="17"/>
      <c r="V2344" s="17"/>
      <c r="W2344" s="17"/>
      <c r="X2344" s="17"/>
      <c r="Y2344" s="17"/>
      <c r="Z2344" s="17"/>
      <c r="AA2344" s="17"/>
      <c r="AB2344" s="17"/>
      <c r="AC2344" s="17"/>
      <c r="AD2344" s="17"/>
      <c r="AE2344" s="17"/>
      <c r="AF2344" s="17"/>
      <c r="AG2344" s="17"/>
      <c r="AH2344" s="17"/>
      <c r="AI2344" s="17"/>
      <c r="AJ2344" s="17"/>
      <c r="AK2344" s="17"/>
      <c r="AL2344" s="17"/>
      <c r="AM2344" s="17"/>
      <c r="AN2344" s="17"/>
      <c r="AO2344" s="17"/>
      <c r="AP2344" s="17"/>
      <c r="AQ2344" s="17"/>
      <c r="AR2344" s="17"/>
      <c r="AS2344" s="17"/>
      <c r="AT2344" s="17"/>
      <c r="AU2344" s="17"/>
      <c r="AV2344" s="17"/>
      <c r="AW2344" s="17"/>
      <c r="AX2344" s="17"/>
      <c r="AY2344" s="17"/>
      <c r="AZ2344" s="17"/>
      <c r="BA2344" s="17"/>
      <c r="BB2344" s="17"/>
      <c r="BC2344" s="17"/>
      <c r="BD2344" s="17"/>
      <c r="BE2344" s="17"/>
      <c r="BF2344" s="17"/>
      <c r="BG2344" s="17"/>
      <c r="BH2344" s="17"/>
      <c r="BI2344" s="17"/>
      <c r="BJ2344" s="17"/>
      <c r="BK2344" s="17"/>
      <c r="BL2344" s="17"/>
      <c r="BM2344" s="17"/>
      <c r="BN2344" s="17"/>
      <c r="BO2344" s="17"/>
      <c r="BP2344" s="17"/>
      <c r="BQ2344" s="17"/>
      <c r="BR2344" s="17"/>
      <c r="BS2344" s="17"/>
      <c r="BT2344" s="17"/>
      <c r="BU2344" s="17"/>
      <c r="BV2344" s="17"/>
      <c r="BW2344" s="17"/>
      <c r="BX2344" s="17"/>
      <c r="BY2344" s="17"/>
      <c r="BZ2344" s="17"/>
      <c r="CA2344" s="17"/>
      <c r="CB2344" s="17"/>
      <c r="CC2344" s="17"/>
      <c r="CD2344" s="17"/>
      <c r="CE2344" s="17"/>
      <c r="CF2344" s="17"/>
      <c r="CG2344" s="17"/>
      <c r="CH2344" s="17"/>
      <c r="CI2344" s="17"/>
      <c r="CJ2344" s="17"/>
      <c r="CK2344" s="17"/>
      <c r="CL2344" s="17"/>
      <c r="CM2344" s="17"/>
      <c r="CN2344" s="17"/>
      <c r="CO2344" s="17"/>
      <c r="CP2344" s="17"/>
      <c r="CQ2344" s="17"/>
      <c r="CR2344" s="17"/>
      <c r="CS2344" s="17"/>
      <c r="CT2344" s="17"/>
      <c r="CU2344" s="17"/>
      <c r="CV2344" s="17"/>
      <c r="CW2344" s="17"/>
      <c r="CX2344" s="17"/>
      <c r="CY2344" s="17"/>
      <c r="CZ2344" s="17"/>
      <c r="DA2344" s="17"/>
      <c r="DB2344" s="17"/>
      <c r="DC2344" s="17"/>
      <c r="DD2344" s="17"/>
      <c r="DE2344" s="17"/>
      <c r="DF2344" s="17"/>
      <c r="DG2344" s="17"/>
      <c r="DH2344" s="17"/>
      <c r="DI2344" s="17"/>
      <c r="DJ2344" s="17"/>
      <c r="DK2344" s="17"/>
      <c r="DL2344" s="17"/>
      <c r="DM2344" s="17"/>
      <c r="DN2344" s="17"/>
      <c r="DO2344" s="17"/>
      <c r="DP2344" s="17"/>
      <c r="DQ2344" s="17"/>
      <c r="DR2344" s="17"/>
      <c r="DS2344" s="17"/>
      <c r="DT2344" s="17"/>
      <c r="DU2344" s="17"/>
      <c r="DV2344" s="17"/>
      <c r="DW2344" s="17"/>
      <c r="DX2344" s="17"/>
      <c r="DY2344" s="17"/>
      <c r="DZ2344" s="17"/>
      <c r="EA2344" s="17"/>
      <c r="EB2344" s="17"/>
      <c r="EC2344" s="17"/>
      <c r="ED2344" s="17"/>
      <c r="EE2344" s="17"/>
      <c r="EF2344" s="17"/>
      <c r="EG2344" s="17"/>
      <c r="EH2344" s="17"/>
      <c r="EI2344" s="17"/>
      <c r="EJ2344" s="17"/>
      <c r="EK2344" s="17"/>
      <c r="EL2344" s="17"/>
      <c r="EM2344" s="17"/>
      <c r="EN2344" s="17"/>
      <c r="EO2344" s="17"/>
      <c r="EP2344" s="17"/>
      <c r="EQ2344" s="17"/>
      <c r="ER2344" s="17"/>
      <c r="ES2344" s="17"/>
      <c r="ET2344" s="17"/>
      <c r="EU2344" s="17"/>
      <c r="EV2344" s="17"/>
      <c r="EW2344" s="17"/>
      <c r="EX2344" s="17"/>
      <c r="EY2344" s="17"/>
      <c r="EZ2344" s="17"/>
      <c r="FA2344" s="17"/>
      <c r="FB2344" s="17"/>
      <c r="FC2344" s="17"/>
      <c r="FD2344" s="17"/>
      <c r="FE2344" s="17"/>
      <c r="FF2344" s="17"/>
      <c r="FG2344" s="17"/>
      <c r="FH2344" s="17"/>
      <c r="FI2344" s="17"/>
      <c r="FJ2344" s="17"/>
      <c r="FK2344" s="17"/>
      <c r="FL2344" s="17"/>
      <c r="FM2344" s="17"/>
      <c r="FN2344" s="17"/>
      <c r="FO2344" s="17"/>
      <c r="FP2344" s="17"/>
      <c r="FQ2344" s="17"/>
      <c r="FR2344" s="17"/>
      <c r="FS2344" s="17"/>
      <c r="FT2344" s="17"/>
      <c r="FU2344" s="17"/>
      <c r="FV2344" s="17"/>
      <c r="FW2344" s="17"/>
      <c r="FX2344" s="17"/>
      <c r="FY2344" s="17"/>
      <c r="FZ2344" s="17"/>
      <c r="GA2344" s="17"/>
      <c r="GB2344" s="17"/>
      <c r="GC2344" s="17"/>
      <c r="GD2344" s="17"/>
      <c r="GE2344" s="17"/>
      <c r="GF2344" s="17"/>
      <c r="GG2344" s="17"/>
      <c r="GH2344" s="17"/>
      <c r="GI2344" s="17"/>
      <c r="GJ2344" s="17"/>
      <c r="GK2344" s="17"/>
      <c r="GL2344" s="17"/>
      <c r="GM2344" s="17"/>
      <c r="GN2344" s="17"/>
      <c r="GO2344" s="17"/>
      <c r="GP2344" s="17"/>
      <c r="GQ2344" s="17"/>
      <c r="GR2344" s="17"/>
      <c r="GS2344" s="17"/>
      <c r="GT2344" s="17"/>
      <c r="GU2344" s="17"/>
      <c r="GV2344" s="17"/>
      <c r="GW2344" s="17"/>
      <c r="GX2344" s="17"/>
      <c r="GY2344" s="17"/>
      <c r="GZ2344" s="17"/>
      <c r="HA2344" s="17"/>
      <c r="HB2344" s="17"/>
      <c r="HC2344" s="17"/>
      <c r="HD2344" s="17"/>
      <c r="HE2344" s="17"/>
      <c r="HF2344" s="17"/>
      <c r="HG2344" s="17"/>
      <c r="HH2344" s="17"/>
      <c r="HI2344" s="17"/>
      <c r="HJ2344" s="17"/>
      <c r="HK2344" s="17"/>
      <c r="HL2344" s="17"/>
      <c r="HM2344" s="17"/>
      <c r="HN2344" s="17"/>
      <c r="HO2344" s="17"/>
      <c r="HP2344" s="17"/>
      <c r="HQ2344" s="17"/>
      <c r="HR2344" s="17"/>
      <c r="HS2344" s="17"/>
      <c r="HT2344" s="17"/>
      <c r="HU2344" s="17"/>
      <c r="HV2344" s="17"/>
      <c r="HW2344" s="17"/>
      <c r="HX2344" s="17"/>
      <c r="HY2344" s="17"/>
      <c r="HZ2344" s="17"/>
      <c r="IA2344" s="17"/>
      <c r="IB2344" s="17"/>
      <c r="IC2344" s="17"/>
      <c r="ID2344" s="17"/>
      <c r="IE2344" s="17"/>
      <c r="IF2344" s="17"/>
      <c r="IG2344" s="17"/>
      <c r="IH2344" s="17"/>
      <c r="II2344" s="17"/>
      <c r="IJ2344" s="17"/>
      <c r="IK2344" s="17"/>
      <c r="IL2344" s="17"/>
      <c r="IM2344" s="17"/>
      <c r="IN2344" s="17"/>
      <c r="IO2344" s="17"/>
      <c r="IP2344" s="17"/>
      <c r="IQ2344" s="17"/>
      <c r="IR2344" s="17"/>
      <c r="IS2344" s="17"/>
      <c r="IT2344" s="17"/>
    </row>
    <row r="2345" spans="1:255" s="11" customFormat="1" ht="27" customHeight="1">
      <c r="A2345" s="63" t="s">
        <v>8263</v>
      </c>
      <c r="B2345" s="63" t="s">
        <v>8264</v>
      </c>
      <c r="C2345" s="63" t="s">
        <v>8265</v>
      </c>
      <c r="D2345" s="63" t="s">
        <v>8266</v>
      </c>
      <c r="E2345" s="63" t="s">
        <v>8267</v>
      </c>
      <c r="F2345" s="63" t="s">
        <v>65</v>
      </c>
      <c r="G2345" s="64" t="s">
        <v>8268</v>
      </c>
      <c r="H2345" s="52"/>
      <c r="I2345" s="26"/>
      <c r="M2345" s="17"/>
      <c r="N2345" s="17"/>
      <c r="O2345" s="17"/>
      <c r="P2345" s="17"/>
      <c r="Q2345" s="17"/>
      <c r="R2345" s="17"/>
      <c r="S2345" s="17"/>
      <c r="T2345" s="17"/>
      <c r="U2345" s="17"/>
      <c r="V2345" s="17"/>
      <c r="W2345" s="17"/>
      <c r="X2345" s="17"/>
      <c r="Y2345" s="17"/>
      <c r="Z2345" s="17"/>
      <c r="AA2345" s="17"/>
      <c r="AB2345" s="17"/>
      <c r="AC2345" s="17"/>
      <c r="AD2345" s="17"/>
      <c r="AE2345" s="17"/>
      <c r="AF2345" s="17"/>
      <c r="AG2345" s="17"/>
      <c r="AH2345" s="17"/>
      <c r="AI2345" s="17"/>
      <c r="AJ2345" s="17"/>
      <c r="AK2345" s="17"/>
      <c r="AL2345" s="17"/>
      <c r="AM2345" s="17"/>
      <c r="AN2345" s="17"/>
      <c r="AO2345" s="17"/>
      <c r="AP2345" s="17"/>
      <c r="AQ2345" s="17"/>
      <c r="AR2345" s="17"/>
      <c r="AS2345" s="17"/>
      <c r="AT2345" s="17"/>
      <c r="AU2345" s="17"/>
      <c r="AV2345" s="17"/>
      <c r="AW2345" s="17"/>
      <c r="AX2345" s="17"/>
      <c r="AY2345" s="17"/>
      <c r="AZ2345" s="17"/>
      <c r="BA2345" s="17"/>
      <c r="BB2345" s="17"/>
      <c r="BC2345" s="17"/>
      <c r="BD2345" s="17"/>
      <c r="BE2345" s="17"/>
      <c r="BF2345" s="17"/>
      <c r="BG2345" s="17"/>
      <c r="BH2345" s="17"/>
      <c r="BI2345" s="17"/>
      <c r="BJ2345" s="17"/>
      <c r="BK2345" s="17"/>
      <c r="BL2345" s="17"/>
      <c r="BM2345" s="17"/>
      <c r="BN2345" s="17"/>
      <c r="BO2345" s="17"/>
      <c r="BP2345" s="17"/>
      <c r="BQ2345" s="17"/>
      <c r="BR2345" s="17"/>
      <c r="BS2345" s="17"/>
      <c r="BT2345" s="17"/>
      <c r="BU2345" s="17"/>
      <c r="BV2345" s="17"/>
      <c r="BW2345" s="17"/>
      <c r="BX2345" s="17"/>
      <c r="BY2345" s="17"/>
      <c r="BZ2345" s="17"/>
      <c r="CA2345" s="17"/>
      <c r="CB2345" s="17"/>
      <c r="CC2345" s="17"/>
      <c r="CD2345" s="17"/>
      <c r="CE2345" s="17"/>
      <c r="CF2345" s="17"/>
      <c r="CG2345" s="17"/>
      <c r="CH2345" s="17"/>
      <c r="CI2345" s="17"/>
      <c r="CJ2345" s="17"/>
      <c r="CK2345" s="17"/>
      <c r="CL2345" s="17"/>
      <c r="CM2345" s="17"/>
      <c r="CN2345" s="17"/>
      <c r="CO2345" s="17"/>
      <c r="CP2345" s="17"/>
      <c r="CQ2345" s="17"/>
      <c r="CR2345" s="17"/>
      <c r="CS2345" s="17"/>
      <c r="CT2345" s="17"/>
      <c r="CU2345" s="17"/>
      <c r="CV2345" s="17"/>
      <c r="CW2345" s="17"/>
      <c r="CX2345" s="17"/>
      <c r="CY2345" s="17"/>
      <c r="CZ2345" s="17"/>
      <c r="DA2345" s="17"/>
      <c r="DB2345" s="17"/>
      <c r="DC2345" s="17"/>
      <c r="DD2345" s="17"/>
      <c r="DE2345" s="17"/>
      <c r="DF2345" s="17"/>
      <c r="DG2345" s="17"/>
      <c r="DH2345" s="17"/>
      <c r="DI2345" s="17"/>
      <c r="DJ2345" s="17"/>
      <c r="DK2345" s="17"/>
      <c r="DL2345" s="17"/>
      <c r="DM2345" s="17"/>
      <c r="DN2345" s="17"/>
      <c r="DO2345" s="17"/>
      <c r="DP2345" s="17"/>
      <c r="DQ2345" s="17"/>
      <c r="DR2345" s="17"/>
      <c r="DS2345" s="17"/>
      <c r="DT2345" s="17"/>
      <c r="DU2345" s="17"/>
      <c r="DV2345" s="17"/>
      <c r="DW2345" s="17"/>
      <c r="DX2345" s="17"/>
      <c r="DY2345" s="17"/>
      <c r="DZ2345" s="17"/>
      <c r="EA2345" s="17"/>
      <c r="EB2345" s="17"/>
      <c r="EC2345" s="17"/>
      <c r="ED2345" s="17"/>
      <c r="EE2345" s="17"/>
      <c r="EF2345" s="17"/>
      <c r="EG2345" s="17"/>
      <c r="EH2345" s="17"/>
      <c r="EI2345" s="17"/>
      <c r="EJ2345" s="17"/>
      <c r="EK2345" s="17"/>
      <c r="EL2345" s="17"/>
      <c r="EM2345" s="17"/>
      <c r="EN2345" s="17"/>
      <c r="EO2345" s="17"/>
      <c r="EP2345" s="17"/>
      <c r="EQ2345" s="17"/>
      <c r="ER2345" s="17"/>
      <c r="ES2345" s="17"/>
      <c r="ET2345" s="17"/>
      <c r="EU2345" s="17"/>
      <c r="EV2345" s="17"/>
      <c r="EW2345" s="17"/>
      <c r="EX2345" s="17"/>
      <c r="EY2345" s="17"/>
      <c r="EZ2345" s="17"/>
      <c r="FA2345" s="17"/>
      <c r="FB2345" s="17"/>
      <c r="FC2345" s="17"/>
      <c r="FD2345" s="17"/>
      <c r="FE2345" s="17"/>
      <c r="FF2345" s="17"/>
      <c r="FG2345" s="17"/>
      <c r="FH2345" s="17"/>
      <c r="FI2345" s="17"/>
      <c r="FJ2345" s="17"/>
      <c r="FK2345" s="17"/>
      <c r="FL2345" s="17"/>
      <c r="FM2345" s="17"/>
      <c r="FN2345" s="17"/>
      <c r="FO2345" s="17"/>
      <c r="FP2345" s="17"/>
      <c r="FQ2345" s="17"/>
      <c r="FR2345" s="17"/>
      <c r="FS2345" s="17"/>
      <c r="FT2345" s="17"/>
      <c r="FU2345" s="17"/>
      <c r="FV2345" s="17"/>
      <c r="FW2345" s="17"/>
      <c r="FX2345" s="17"/>
      <c r="FY2345" s="17"/>
      <c r="FZ2345" s="17"/>
      <c r="GA2345" s="17"/>
      <c r="GB2345" s="17"/>
      <c r="GC2345" s="17"/>
      <c r="GD2345" s="17"/>
      <c r="GE2345" s="17"/>
      <c r="GF2345" s="17"/>
      <c r="GG2345" s="17"/>
      <c r="GH2345" s="17"/>
      <c r="GI2345" s="17"/>
      <c r="GJ2345" s="17"/>
      <c r="GK2345" s="17"/>
      <c r="GL2345" s="17"/>
      <c r="GM2345" s="17"/>
      <c r="GN2345" s="17"/>
      <c r="GO2345" s="17"/>
      <c r="GP2345" s="17"/>
      <c r="GQ2345" s="17"/>
      <c r="GR2345" s="17"/>
      <c r="GS2345" s="17"/>
      <c r="GT2345" s="17"/>
      <c r="GU2345" s="17"/>
      <c r="GV2345" s="17"/>
      <c r="GW2345" s="17"/>
      <c r="GX2345" s="17"/>
      <c r="GY2345" s="17"/>
      <c r="GZ2345" s="17"/>
      <c r="HA2345" s="17"/>
      <c r="HB2345" s="17"/>
      <c r="HC2345" s="17"/>
      <c r="HD2345" s="17"/>
      <c r="HE2345" s="17"/>
      <c r="HF2345" s="17"/>
      <c r="HG2345" s="17"/>
      <c r="HH2345" s="17"/>
      <c r="HI2345" s="17"/>
      <c r="HJ2345" s="17"/>
      <c r="HK2345" s="17"/>
      <c r="HL2345" s="17"/>
      <c r="HM2345" s="17"/>
      <c r="HN2345" s="17"/>
      <c r="HO2345" s="17"/>
      <c r="HP2345" s="17"/>
      <c r="HQ2345" s="17"/>
      <c r="HR2345" s="17"/>
      <c r="HS2345" s="17"/>
      <c r="HT2345" s="17"/>
      <c r="HU2345" s="17"/>
      <c r="HV2345" s="17"/>
      <c r="HW2345" s="17"/>
      <c r="HX2345" s="17"/>
      <c r="HY2345" s="17"/>
      <c r="HZ2345" s="17"/>
      <c r="IA2345" s="17"/>
      <c r="IB2345" s="17"/>
      <c r="IC2345" s="17"/>
      <c r="ID2345" s="17"/>
      <c r="IE2345" s="17"/>
      <c r="IF2345" s="17"/>
      <c r="IG2345" s="17"/>
      <c r="IH2345" s="17"/>
      <c r="II2345" s="17"/>
      <c r="IJ2345" s="17"/>
      <c r="IK2345" s="17"/>
      <c r="IL2345" s="17"/>
      <c r="IM2345" s="17"/>
      <c r="IN2345" s="17"/>
      <c r="IO2345" s="17"/>
      <c r="IP2345" s="17"/>
      <c r="IQ2345" s="17"/>
      <c r="IR2345" s="17"/>
      <c r="IS2345" s="17"/>
      <c r="IT2345" s="17"/>
      <c r="IU2345" s="12"/>
    </row>
    <row r="2346" spans="1:255" s="11" customFormat="1" ht="27" customHeight="1">
      <c r="A2346" s="63" t="s">
        <v>8269</v>
      </c>
      <c r="B2346" s="63" t="s">
        <v>8270</v>
      </c>
      <c r="C2346" s="63" t="s">
        <v>8271</v>
      </c>
      <c r="D2346" s="63" t="s">
        <v>8272</v>
      </c>
      <c r="E2346" s="63" t="s">
        <v>8273</v>
      </c>
      <c r="F2346" s="63" t="s">
        <v>7859</v>
      </c>
      <c r="G2346" s="64" t="s">
        <v>8274</v>
      </c>
      <c r="H2346" s="52"/>
      <c r="I2346" s="26"/>
      <c r="M2346" s="17"/>
      <c r="N2346" s="17"/>
      <c r="O2346" s="17"/>
      <c r="P2346" s="17"/>
      <c r="Q2346" s="17"/>
      <c r="R2346" s="17"/>
      <c r="S2346" s="17"/>
      <c r="T2346" s="17"/>
      <c r="U2346" s="17"/>
      <c r="V2346" s="17"/>
      <c r="W2346" s="17"/>
      <c r="X2346" s="17"/>
      <c r="Y2346" s="17"/>
      <c r="Z2346" s="17"/>
      <c r="AA2346" s="17"/>
      <c r="AB2346" s="17"/>
      <c r="AC2346" s="17"/>
      <c r="AD2346" s="17"/>
      <c r="AE2346" s="17"/>
      <c r="AF2346" s="17"/>
      <c r="AG2346" s="17"/>
      <c r="AH2346" s="17"/>
      <c r="AI2346" s="17"/>
      <c r="AJ2346" s="17"/>
      <c r="AK2346" s="17"/>
      <c r="AL2346" s="17"/>
      <c r="AM2346" s="17"/>
      <c r="AN2346" s="17"/>
      <c r="AO2346" s="17"/>
      <c r="AP2346" s="17"/>
      <c r="AQ2346" s="17"/>
      <c r="AR2346" s="17"/>
      <c r="AS2346" s="17"/>
      <c r="AT2346" s="17"/>
      <c r="AU2346" s="17"/>
      <c r="AV2346" s="17"/>
      <c r="AW2346" s="17"/>
      <c r="AX2346" s="17"/>
      <c r="AY2346" s="17"/>
      <c r="AZ2346" s="17"/>
      <c r="BA2346" s="17"/>
      <c r="BB2346" s="17"/>
      <c r="BC2346" s="17"/>
      <c r="BD2346" s="17"/>
      <c r="BE2346" s="17"/>
      <c r="BF2346" s="17"/>
      <c r="BG2346" s="17"/>
      <c r="BH2346" s="17"/>
      <c r="BI2346" s="17"/>
      <c r="BJ2346" s="17"/>
      <c r="BK2346" s="17"/>
      <c r="BL2346" s="17"/>
      <c r="BM2346" s="17"/>
      <c r="BN2346" s="17"/>
      <c r="BO2346" s="17"/>
      <c r="BP2346" s="17"/>
      <c r="BQ2346" s="17"/>
      <c r="BR2346" s="17"/>
      <c r="BS2346" s="17"/>
      <c r="BT2346" s="17"/>
      <c r="BU2346" s="17"/>
      <c r="BV2346" s="17"/>
      <c r="BW2346" s="17"/>
      <c r="BX2346" s="17"/>
      <c r="BY2346" s="17"/>
      <c r="BZ2346" s="17"/>
      <c r="CA2346" s="17"/>
      <c r="CB2346" s="17"/>
      <c r="CC2346" s="17"/>
      <c r="CD2346" s="17"/>
      <c r="CE2346" s="17"/>
      <c r="CF2346" s="17"/>
      <c r="CG2346" s="17"/>
      <c r="CH2346" s="17"/>
      <c r="CI2346" s="17"/>
      <c r="CJ2346" s="17"/>
      <c r="CK2346" s="17"/>
      <c r="CL2346" s="17"/>
      <c r="CM2346" s="17"/>
      <c r="CN2346" s="17"/>
      <c r="CO2346" s="17"/>
      <c r="CP2346" s="17"/>
      <c r="CQ2346" s="17"/>
      <c r="CR2346" s="17"/>
      <c r="CS2346" s="17"/>
      <c r="CT2346" s="17"/>
      <c r="CU2346" s="17"/>
      <c r="CV2346" s="17"/>
      <c r="CW2346" s="17"/>
      <c r="CX2346" s="17"/>
      <c r="CY2346" s="17"/>
      <c r="CZ2346" s="17"/>
      <c r="DA2346" s="17"/>
      <c r="DB2346" s="17"/>
      <c r="DC2346" s="17"/>
      <c r="DD2346" s="17"/>
      <c r="DE2346" s="17"/>
      <c r="DF2346" s="17"/>
      <c r="DG2346" s="17"/>
      <c r="DH2346" s="17"/>
      <c r="DI2346" s="17"/>
      <c r="DJ2346" s="17"/>
      <c r="DK2346" s="17"/>
      <c r="DL2346" s="17"/>
      <c r="DM2346" s="17"/>
      <c r="DN2346" s="17"/>
      <c r="DO2346" s="17"/>
      <c r="DP2346" s="17"/>
      <c r="DQ2346" s="17"/>
      <c r="DR2346" s="17"/>
      <c r="DS2346" s="17"/>
      <c r="DT2346" s="17"/>
      <c r="DU2346" s="17"/>
      <c r="DV2346" s="17"/>
      <c r="DW2346" s="17"/>
      <c r="DX2346" s="17"/>
      <c r="DY2346" s="17"/>
      <c r="DZ2346" s="17"/>
      <c r="EA2346" s="17"/>
      <c r="EB2346" s="17"/>
      <c r="EC2346" s="17"/>
      <c r="ED2346" s="17"/>
      <c r="EE2346" s="17"/>
      <c r="EF2346" s="17"/>
      <c r="EG2346" s="17"/>
      <c r="EH2346" s="17"/>
      <c r="EI2346" s="17"/>
      <c r="EJ2346" s="17"/>
      <c r="EK2346" s="17"/>
      <c r="EL2346" s="17"/>
      <c r="EM2346" s="17"/>
      <c r="EN2346" s="17"/>
      <c r="EO2346" s="17"/>
      <c r="EP2346" s="17"/>
      <c r="EQ2346" s="17"/>
      <c r="ER2346" s="17"/>
      <c r="ES2346" s="17"/>
      <c r="ET2346" s="17"/>
      <c r="EU2346" s="17"/>
      <c r="EV2346" s="17"/>
      <c r="EW2346" s="17"/>
      <c r="EX2346" s="17"/>
      <c r="EY2346" s="17"/>
      <c r="EZ2346" s="17"/>
      <c r="FA2346" s="17"/>
      <c r="FB2346" s="17"/>
      <c r="FC2346" s="17"/>
      <c r="FD2346" s="17"/>
      <c r="FE2346" s="17"/>
      <c r="FF2346" s="17"/>
      <c r="FG2346" s="17"/>
      <c r="FH2346" s="17"/>
      <c r="FI2346" s="17"/>
      <c r="FJ2346" s="17"/>
      <c r="FK2346" s="17"/>
      <c r="FL2346" s="17"/>
      <c r="FM2346" s="17"/>
      <c r="FN2346" s="17"/>
      <c r="FO2346" s="17"/>
      <c r="FP2346" s="17"/>
      <c r="FQ2346" s="17"/>
      <c r="FR2346" s="17"/>
      <c r="FS2346" s="17"/>
      <c r="FT2346" s="17"/>
      <c r="FU2346" s="17"/>
      <c r="FV2346" s="17"/>
      <c r="FW2346" s="17"/>
      <c r="FX2346" s="17"/>
      <c r="FY2346" s="17"/>
      <c r="FZ2346" s="17"/>
      <c r="GA2346" s="17"/>
      <c r="GB2346" s="17"/>
      <c r="GC2346" s="17"/>
      <c r="GD2346" s="17"/>
      <c r="GE2346" s="17"/>
      <c r="GF2346" s="17"/>
      <c r="GG2346" s="17"/>
      <c r="GH2346" s="17"/>
      <c r="GI2346" s="17"/>
      <c r="GJ2346" s="17"/>
      <c r="GK2346" s="17"/>
      <c r="GL2346" s="17"/>
      <c r="GM2346" s="17"/>
      <c r="GN2346" s="17"/>
      <c r="GO2346" s="17"/>
      <c r="GP2346" s="17"/>
      <c r="GQ2346" s="17"/>
      <c r="GR2346" s="17"/>
      <c r="GS2346" s="17"/>
      <c r="GT2346" s="17"/>
      <c r="GU2346" s="17"/>
      <c r="GV2346" s="17"/>
      <c r="GW2346" s="17"/>
      <c r="GX2346" s="17"/>
      <c r="GY2346" s="17"/>
      <c r="GZ2346" s="17"/>
      <c r="HA2346" s="17"/>
      <c r="HB2346" s="17"/>
      <c r="HC2346" s="17"/>
      <c r="HD2346" s="17"/>
      <c r="HE2346" s="17"/>
      <c r="HF2346" s="17"/>
      <c r="HG2346" s="17"/>
      <c r="HH2346" s="17"/>
      <c r="HI2346" s="17"/>
      <c r="HJ2346" s="17"/>
      <c r="HK2346" s="17"/>
      <c r="HL2346" s="17"/>
      <c r="HM2346" s="17"/>
      <c r="HN2346" s="17"/>
      <c r="HO2346" s="17"/>
      <c r="HP2346" s="17"/>
      <c r="HQ2346" s="17"/>
      <c r="HR2346" s="17"/>
      <c r="HS2346" s="17"/>
      <c r="HT2346" s="17"/>
      <c r="HU2346" s="17"/>
      <c r="HV2346" s="17"/>
      <c r="HW2346" s="17"/>
      <c r="HX2346" s="17"/>
      <c r="HY2346" s="17"/>
      <c r="HZ2346" s="17"/>
      <c r="IA2346" s="17"/>
      <c r="IB2346" s="17"/>
      <c r="IC2346" s="17"/>
      <c r="ID2346" s="17"/>
      <c r="IE2346" s="17"/>
      <c r="IF2346" s="17"/>
      <c r="IG2346" s="17"/>
      <c r="IH2346" s="17"/>
      <c r="II2346" s="17"/>
      <c r="IJ2346" s="17"/>
      <c r="IK2346" s="17"/>
      <c r="IL2346" s="17"/>
      <c r="IM2346" s="17"/>
      <c r="IN2346" s="17"/>
      <c r="IO2346" s="17"/>
      <c r="IP2346" s="17"/>
      <c r="IQ2346" s="17"/>
      <c r="IR2346" s="17"/>
      <c r="IS2346" s="17"/>
      <c r="IT2346" s="17"/>
      <c r="IU2346" s="12"/>
    </row>
    <row r="2347" spans="1:255" s="11" customFormat="1" ht="27" customHeight="1">
      <c r="A2347" s="63" t="s">
        <v>8275</v>
      </c>
      <c r="B2347" s="63" t="s">
        <v>8276</v>
      </c>
      <c r="C2347" s="63" t="s">
        <v>8277</v>
      </c>
      <c r="D2347" s="63" t="s">
        <v>8278</v>
      </c>
      <c r="E2347" s="63" t="s">
        <v>8267</v>
      </c>
      <c r="F2347" s="63" t="s">
        <v>1974</v>
      </c>
      <c r="G2347" s="64" t="s">
        <v>8279</v>
      </c>
      <c r="H2347" s="52"/>
      <c r="I2347" s="26"/>
      <c r="M2347" s="17"/>
      <c r="N2347" s="17"/>
      <c r="O2347" s="17"/>
      <c r="P2347" s="17"/>
      <c r="Q2347" s="17"/>
      <c r="R2347" s="17"/>
      <c r="S2347" s="17"/>
      <c r="T2347" s="17"/>
      <c r="U2347" s="17"/>
      <c r="V2347" s="17"/>
      <c r="W2347" s="17"/>
      <c r="X2347" s="17"/>
      <c r="Y2347" s="17"/>
      <c r="Z2347" s="17"/>
      <c r="AA2347" s="17"/>
      <c r="AB2347" s="17"/>
      <c r="AC2347" s="17"/>
      <c r="AD2347" s="17"/>
      <c r="AE2347" s="17"/>
      <c r="AF2347" s="17"/>
      <c r="AG2347" s="17"/>
      <c r="AH2347" s="17"/>
      <c r="AI2347" s="17"/>
      <c r="AJ2347" s="17"/>
      <c r="AK2347" s="17"/>
      <c r="AL2347" s="17"/>
      <c r="AM2347" s="17"/>
      <c r="AN2347" s="17"/>
      <c r="AO2347" s="17"/>
      <c r="AP2347" s="17"/>
      <c r="AQ2347" s="17"/>
      <c r="AR2347" s="17"/>
      <c r="AS2347" s="17"/>
      <c r="AT2347" s="17"/>
      <c r="AU2347" s="17"/>
      <c r="AV2347" s="17"/>
      <c r="AW2347" s="17"/>
      <c r="AX2347" s="17"/>
      <c r="AY2347" s="17"/>
      <c r="AZ2347" s="17"/>
      <c r="BA2347" s="17"/>
      <c r="BB2347" s="17"/>
      <c r="BC2347" s="17"/>
      <c r="BD2347" s="17"/>
      <c r="BE2347" s="17"/>
      <c r="BF2347" s="17"/>
      <c r="BG2347" s="17"/>
      <c r="BH2347" s="17"/>
      <c r="BI2347" s="17"/>
      <c r="BJ2347" s="17"/>
      <c r="BK2347" s="17"/>
      <c r="BL2347" s="17"/>
      <c r="BM2347" s="17"/>
      <c r="BN2347" s="17"/>
      <c r="BO2347" s="17"/>
      <c r="BP2347" s="17"/>
      <c r="BQ2347" s="17"/>
      <c r="BR2347" s="17"/>
      <c r="BS2347" s="17"/>
      <c r="BT2347" s="17"/>
      <c r="BU2347" s="17"/>
      <c r="BV2347" s="17"/>
      <c r="BW2347" s="17"/>
      <c r="BX2347" s="17"/>
      <c r="BY2347" s="17"/>
      <c r="BZ2347" s="17"/>
      <c r="CA2347" s="17"/>
      <c r="CB2347" s="17"/>
      <c r="CC2347" s="17"/>
      <c r="CD2347" s="17"/>
      <c r="CE2347" s="17"/>
      <c r="CF2347" s="17"/>
      <c r="CG2347" s="17"/>
      <c r="CH2347" s="17"/>
      <c r="CI2347" s="17"/>
      <c r="CJ2347" s="17"/>
      <c r="CK2347" s="17"/>
      <c r="CL2347" s="17"/>
      <c r="CM2347" s="17"/>
      <c r="CN2347" s="17"/>
      <c r="CO2347" s="17"/>
      <c r="CP2347" s="17"/>
      <c r="CQ2347" s="17"/>
      <c r="CR2347" s="17"/>
      <c r="CS2347" s="17"/>
      <c r="CT2347" s="17"/>
      <c r="CU2347" s="17"/>
      <c r="CV2347" s="17"/>
      <c r="CW2347" s="17"/>
      <c r="CX2347" s="17"/>
      <c r="CY2347" s="17"/>
      <c r="CZ2347" s="17"/>
      <c r="DA2347" s="17"/>
      <c r="DB2347" s="17"/>
      <c r="DC2347" s="17"/>
      <c r="DD2347" s="17"/>
      <c r="DE2347" s="17"/>
      <c r="DF2347" s="17"/>
      <c r="DG2347" s="17"/>
      <c r="DH2347" s="17"/>
      <c r="DI2347" s="17"/>
      <c r="DJ2347" s="17"/>
      <c r="DK2347" s="17"/>
      <c r="DL2347" s="17"/>
      <c r="DM2347" s="17"/>
      <c r="DN2347" s="17"/>
      <c r="DO2347" s="17"/>
      <c r="DP2347" s="17"/>
      <c r="DQ2347" s="17"/>
      <c r="DR2347" s="17"/>
      <c r="DS2347" s="17"/>
      <c r="DT2347" s="17"/>
      <c r="DU2347" s="17"/>
      <c r="DV2347" s="17"/>
      <c r="DW2347" s="17"/>
      <c r="DX2347" s="17"/>
      <c r="DY2347" s="17"/>
      <c r="DZ2347" s="17"/>
      <c r="EA2347" s="17"/>
      <c r="EB2347" s="17"/>
      <c r="EC2347" s="17"/>
      <c r="ED2347" s="17"/>
      <c r="EE2347" s="17"/>
      <c r="EF2347" s="17"/>
      <c r="EG2347" s="17"/>
      <c r="EH2347" s="17"/>
      <c r="EI2347" s="17"/>
      <c r="EJ2347" s="17"/>
      <c r="EK2347" s="17"/>
      <c r="EL2347" s="17"/>
      <c r="EM2347" s="17"/>
      <c r="EN2347" s="17"/>
      <c r="EO2347" s="17"/>
      <c r="EP2347" s="17"/>
      <c r="EQ2347" s="17"/>
      <c r="ER2347" s="17"/>
      <c r="ES2347" s="17"/>
      <c r="ET2347" s="17"/>
      <c r="EU2347" s="17"/>
      <c r="EV2347" s="17"/>
      <c r="EW2347" s="17"/>
      <c r="EX2347" s="17"/>
      <c r="EY2347" s="17"/>
      <c r="EZ2347" s="17"/>
      <c r="FA2347" s="17"/>
      <c r="FB2347" s="17"/>
      <c r="FC2347" s="17"/>
      <c r="FD2347" s="17"/>
      <c r="FE2347" s="17"/>
      <c r="FF2347" s="17"/>
      <c r="FG2347" s="17"/>
      <c r="FH2347" s="17"/>
      <c r="FI2347" s="17"/>
      <c r="FJ2347" s="17"/>
      <c r="FK2347" s="17"/>
      <c r="FL2347" s="17"/>
      <c r="FM2347" s="17"/>
      <c r="FN2347" s="17"/>
      <c r="FO2347" s="17"/>
      <c r="FP2347" s="17"/>
      <c r="FQ2347" s="17"/>
      <c r="FR2347" s="17"/>
      <c r="FS2347" s="17"/>
      <c r="FT2347" s="17"/>
      <c r="FU2347" s="17"/>
      <c r="FV2347" s="17"/>
      <c r="FW2347" s="17"/>
      <c r="FX2347" s="17"/>
      <c r="FY2347" s="17"/>
      <c r="FZ2347" s="17"/>
      <c r="GA2347" s="17"/>
      <c r="GB2347" s="17"/>
      <c r="GC2347" s="17"/>
      <c r="GD2347" s="17"/>
      <c r="GE2347" s="17"/>
      <c r="GF2347" s="17"/>
      <c r="GG2347" s="17"/>
      <c r="GH2347" s="17"/>
      <c r="GI2347" s="17"/>
      <c r="GJ2347" s="17"/>
      <c r="GK2347" s="17"/>
      <c r="GL2347" s="17"/>
      <c r="GM2347" s="17"/>
      <c r="GN2347" s="17"/>
      <c r="GO2347" s="17"/>
      <c r="GP2347" s="17"/>
      <c r="GQ2347" s="17"/>
      <c r="GR2347" s="17"/>
      <c r="GS2347" s="17"/>
      <c r="GT2347" s="17"/>
      <c r="GU2347" s="17"/>
      <c r="GV2347" s="17"/>
      <c r="GW2347" s="17"/>
      <c r="GX2347" s="17"/>
      <c r="GY2347" s="17"/>
      <c r="GZ2347" s="17"/>
      <c r="HA2347" s="17"/>
      <c r="HB2347" s="17"/>
      <c r="HC2347" s="17"/>
      <c r="HD2347" s="17"/>
      <c r="HE2347" s="17"/>
      <c r="HF2347" s="17"/>
      <c r="HG2347" s="17"/>
      <c r="HH2347" s="17"/>
      <c r="HI2347" s="17"/>
      <c r="HJ2347" s="17"/>
      <c r="HK2347" s="17"/>
      <c r="HL2347" s="17"/>
      <c r="HM2347" s="17"/>
      <c r="HN2347" s="17"/>
      <c r="HO2347" s="17"/>
      <c r="HP2347" s="17"/>
      <c r="HQ2347" s="17"/>
      <c r="HR2347" s="17"/>
      <c r="HS2347" s="17"/>
      <c r="HT2347" s="17"/>
      <c r="HU2347" s="17"/>
      <c r="HV2347" s="17"/>
      <c r="HW2347" s="17"/>
      <c r="HX2347" s="17"/>
      <c r="HY2347" s="17"/>
      <c r="HZ2347" s="17"/>
      <c r="IA2347" s="17"/>
      <c r="IB2347" s="17"/>
      <c r="IC2347" s="17"/>
      <c r="ID2347" s="17"/>
      <c r="IE2347" s="17"/>
      <c r="IF2347" s="17"/>
      <c r="IG2347" s="17"/>
      <c r="IH2347" s="17"/>
      <c r="II2347" s="17"/>
      <c r="IJ2347" s="17"/>
      <c r="IK2347" s="17"/>
      <c r="IL2347" s="17"/>
      <c r="IM2347" s="17"/>
      <c r="IN2347" s="17"/>
      <c r="IO2347" s="17"/>
      <c r="IP2347" s="17"/>
      <c r="IQ2347" s="17"/>
      <c r="IR2347" s="17"/>
      <c r="IS2347" s="17"/>
      <c r="IT2347" s="17"/>
      <c r="IU2347" s="12"/>
    </row>
    <row r="2348" spans="1:255" s="11" customFormat="1" ht="27" customHeight="1">
      <c r="A2348" s="63" t="s">
        <v>8280</v>
      </c>
      <c r="B2348" s="63" t="s">
        <v>8281</v>
      </c>
      <c r="C2348" s="63" t="s">
        <v>8282</v>
      </c>
      <c r="D2348" s="63" t="s">
        <v>8283</v>
      </c>
      <c r="E2348" s="63" t="s">
        <v>5092</v>
      </c>
      <c r="F2348" s="63" t="s">
        <v>862</v>
      </c>
      <c r="G2348" s="64" t="s">
        <v>8284</v>
      </c>
      <c r="H2348" s="52"/>
      <c r="I2348" s="26"/>
      <c r="M2348" s="17"/>
      <c r="N2348" s="17"/>
      <c r="O2348" s="17"/>
      <c r="P2348" s="17"/>
      <c r="Q2348" s="17"/>
      <c r="R2348" s="17"/>
      <c r="S2348" s="17"/>
      <c r="T2348" s="17"/>
      <c r="U2348" s="17"/>
      <c r="V2348" s="17"/>
      <c r="W2348" s="17"/>
      <c r="X2348" s="17"/>
      <c r="Y2348" s="17"/>
      <c r="Z2348" s="17"/>
      <c r="AA2348" s="17"/>
      <c r="AB2348" s="17"/>
      <c r="AC2348" s="17"/>
      <c r="AD2348" s="17"/>
      <c r="AE2348" s="17"/>
      <c r="AF2348" s="17"/>
      <c r="AG2348" s="17"/>
      <c r="AH2348" s="17"/>
      <c r="AI2348" s="17"/>
      <c r="AJ2348" s="17"/>
      <c r="AK2348" s="17"/>
      <c r="AL2348" s="17"/>
      <c r="AM2348" s="17"/>
      <c r="AN2348" s="17"/>
      <c r="AO2348" s="17"/>
      <c r="AP2348" s="17"/>
      <c r="AQ2348" s="17"/>
      <c r="AR2348" s="17"/>
      <c r="AS2348" s="17"/>
      <c r="AT2348" s="17"/>
      <c r="AU2348" s="17"/>
      <c r="AV2348" s="17"/>
      <c r="AW2348" s="17"/>
      <c r="AX2348" s="17"/>
      <c r="AY2348" s="17"/>
      <c r="AZ2348" s="17"/>
      <c r="BA2348" s="17"/>
      <c r="BB2348" s="17"/>
      <c r="BC2348" s="17"/>
      <c r="BD2348" s="17"/>
      <c r="BE2348" s="17"/>
      <c r="BF2348" s="17"/>
      <c r="BG2348" s="17"/>
      <c r="BH2348" s="17"/>
      <c r="BI2348" s="17"/>
      <c r="BJ2348" s="17"/>
      <c r="BK2348" s="17"/>
      <c r="BL2348" s="17"/>
      <c r="BM2348" s="17"/>
      <c r="BN2348" s="17"/>
      <c r="BO2348" s="17"/>
      <c r="BP2348" s="17"/>
      <c r="BQ2348" s="17"/>
      <c r="BR2348" s="17"/>
      <c r="BS2348" s="17"/>
      <c r="BT2348" s="17"/>
      <c r="BU2348" s="17"/>
      <c r="BV2348" s="17"/>
      <c r="BW2348" s="17"/>
      <c r="BX2348" s="17"/>
      <c r="BY2348" s="17"/>
      <c r="BZ2348" s="17"/>
      <c r="CA2348" s="17"/>
      <c r="CB2348" s="17"/>
      <c r="CC2348" s="17"/>
      <c r="CD2348" s="17"/>
      <c r="CE2348" s="17"/>
      <c r="CF2348" s="17"/>
      <c r="CG2348" s="17"/>
      <c r="CH2348" s="17"/>
      <c r="CI2348" s="17"/>
      <c r="CJ2348" s="17"/>
      <c r="CK2348" s="17"/>
      <c r="CL2348" s="17"/>
      <c r="CM2348" s="17"/>
      <c r="CN2348" s="17"/>
      <c r="CO2348" s="17"/>
      <c r="CP2348" s="17"/>
      <c r="CQ2348" s="17"/>
      <c r="CR2348" s="17"/>
      <c r="CS2348" s="17"/>
      <c r="CT2348" s="17"/>
      <c r="CU2348" s="17"/>
      <c r="CV2348" s="17"/>
      <c r="CW2348" s="17"/>
      <c r="CX2348" s="17"/>
      <c r="CY2348" s="17"/>
      <c r="CZ2348" s="17"/>
      <c r="DA2348" s="17"/>
      <c r="DB2348" s="17"/>
      <c r="DC2348" s="17"/>
      <c r="DD2348" s="17"/>
      <c r="DE2348" s="17"/>
      <c r="DF2348" s="17"/>
      <c r="DG2348" s="17"/>
      <c r="DH2348" s="17"/>
      <c r="DI2348" s="17"/>
      <c r="DJ2348" s="17"/>
      <c r="DK2348" s="17"/>
      <c r="DL2348" s="17"/>
      <c r="DM2348" s="17"/>
      <c r="DN2348" s="17"/>
      <c r="DO2348" s="17"/>
      <c r="DP2348" s="17"/>
      <c r="DQ2348" s="17"/>
      <c r="DR2348" s="17"/>
      <c r="DS2348" s="17"/>
      <c r="DT2348" s="17"/>
      <c r="DU2348" s="17"/>
      <c r="DV2348" s="17"/>
      <c r="DW2348" s="17"/>
      <c r="DX2348" s="17"/>
      <c r="DY2348" s="17"/>
      <c r="DZ2348" s="17"/>
      <c r="EA2348" s="17"/>
      <c r="EB2348" s="17"/>
      <c r="EC2348" s="17"/>
      <c r="ED2348" s="17"/>
      <c r="EE2348" s="17"/>
      <c r="EF2348" s="17"/>
      <c r="EG2348" s="17"/>
      <c r="EH2348" s="17"/>
      <c r="EI2348" s="17"/>
      <c r="EJ2348" s="17"/>
      <c r="EK2348" s="17"/>
      <c r="EL2348" s="17"/>
      <c r="EM2348" s="17"/>
      <c r="EN2348" s="17"/>
      <c r="EO2348" s="17"/>
      <c r="EP2348" s="17"/>
      <c r="EQ2348" s="17"/>
      <c r="ER2348" s="17"/>
      <c r="ES2348" s="17"/>
      <c r="ET2348" s="17"/>
      <c r="EU2348" s="17"/>
      <c r="EV2348" s="17"/>
      <c r="EW2348" s="17"/>
      <c r="EX2348" s="17"/>
      <c r="EY2348" s="17"/>
      <c r="EZ2348" s="17"/>
      <c r="FA2348" s="17"/>
      <c r="FB2348" s="17"/>
      <c r="FC2348" s="17"/>
      <c r="FD2348" s="17"/>
      <c r="FE2348" s="17"/>
      <c r="FF2348" s="17"/>
      <c r="FG2348" s="17"/>
      <c r="FH2348" s="17"/>
      <c r="FI2348" s="17"/>
      <c r="FJ2348" s="17"/>
      <c r="FK2348" s="17"/>
      <c r="FL2348" s="17"/>
      <c r="FM2348" s="17"/>
      <c r="FN2348" s="17"/>
      <c r="FO2348" s="17"/>
      <c r="FP2348" s="17"/>
      <c r="FQ2348" s="17"/>
      <c r="FR2348" s="17"/>
      <c r="FS2348" s="17"/>
      <c r="FT2348" s="17"/>
      <c r="FU2348" s="17"/>
      <c r="FV2348" s="17"/>
      <c r="FW2348" s="17"/>
      <c r="FX2348" s="17"/>
      <c r="FY2348" s="17"/>
      <c r="FZ2348" s="17"/>
      <c r="GA2348" s="17"/>
      <c r="GB2348" s="17"/>
      <c r="GC2348" s="17"/>
      <c r="GD2348" s="17"/>
      <c r="GE2348" s="17"/>
      <c r="GF2348" s="17"/>
      <c r="GG2348" s="17"/>
      <c r="GH2348" s="17"/>
      <c r="GI2348" s="17"/>
      <c r="GJ2348" s="17"/>
      <c r="GK2348" s="17"/>
      <c r="GL2348" s="17"/>
      <c r="GM2348" s="17"/>
      <c r="GN2348" s="17"/>
      <c r="GO2348" s="17"/>
      <c r="GP2348" s="17"/>
      <c r="GQ2348" s="17"/>
      <c r="GR2348" s="17"/>
      <c r="GS2348" s="17"/>
      <c r="GT2348" s="17"/>
      <c r="GU2348" s="17"/>
      <c r="GV2348" s="17"/>
      <c r="GW2348" s="17"/>
      <c r="GX2348" s="17"/>
      <c r="GY2348" s="17"/>
      <c r="GZ2348" s="17"/>
      <c r="HA2348" s="17"/>
      <c r="HB2348" s="17"/>
      <c r="HC2348" s="17"/>
      <c r="HD2348" s="17"/>
      <c r="HE2348" s="17"/>
      <c r="HF2348" s="17"/>
      <c r="HG2348" s="17"/>
      <c r="HH2348" s="17"/>
      <c r="HI2348" s="17"/>
      <c r="HJ2348" s="17"/>
      <c r="HK2348" s="17"/>
      <c r="HL2348" s="17"/>
      <c r="HM2348" s="17"/>
      <c r="HN2348" s="17"/>
      <c r="HO2348" s="17"/>
      <c r="HP2348" s="17"/>
      <c r="HQ2348" s="17"/>
      <c r="HR2348" s="17"/>
      <c r="HS2348" s="17"/>
      <c r="HT2348" s="17"/>
      <c r="HU2348" s="17"/>
      <c r="HV2348" s="17"/>
      <c r="HW2348" s="17"/>
      <c r="HX2348" s="17"/>
      <c r="HY2348" s="17"/>
      <c r="HZ2348" s="17"/>
      <c r="IA2348" s="17"/>
      <c r="IB2348" s="17"/>
      <c r="IC2348" s="17"/>
      <c r="ID2348" s="17"/>
      <c r="IE2348" s="17"/>
      <c r="IF2348" s="17"/>
      <c r="IG2348" s="17"/>
      <c r="IH2348" s="17"/>
      <c r="II2348" s="17"/>
      <c r="IJ2348" s="17"/>
      <c r="IK2348" s="17"/>
      <c r="IL2348" s="17"/>
      <c r="IM2348" s="17"/>
      <c r="IN2348" s="17"/>
      <c r="IO2348" s="17"/>
      <c r="IP2348" s="17"/>
      <c r="IQ2348" s="17"/>
      <c r="IR2348" s="17"/>
      <c r="IS2348" s="17"/>
      <c r="IT2348" s="17"/>
    </row>
    <row r="2349" spans="1:255" s="11" customFormat="1" ht="27" customHeight="1">
      <c r="A2349" s="63" t="s">
        <v>8280</v>
      </c>
      <c r="B2349" s="63" t="s">
        <v>8285</v>
      </c>
      <c r="C2349" s="63" t="s">
        <v>8286</v>
      </c>
      <c r="D2349" s="63" t="s">
        <v>8287</v>
      </c>
      <c r="E2349" s="63" t="s">
        <v>8288</v>
      </c>
      <c r="F2349" s="63" t="s">
        <v>862</v>
      </c>
      <c r="G2349" s="64" t="s">
        <v>1078</v>
      </c>
      <c r="H2349" s="52"/>
      <c r="I2349" s="26"/>
      <c r="M2349" s="17"/>
      <c r="N2349" s="17"/>
      <c r="O2349" s="17"/>
      <c r="P2349" s="17"/>
      <c r="Q2349" s="17"/>
      <c r="R2349" s="17"/>
      <c r="S2349" s="17"/>
      <c r="T2349" s="17"/>
      <c r="U2349" s="17"/>
      <c r="V2349" s="17"/>
      <c r="W2349" s="17"/>
      <c r="X2349" s="17"/>
      <c r="Y2349" s="17"/>
      <c r="Z2349" s="17"/>
      <c r="AA2349" s="17"/>
      <c r="AB2349" s="17"/>
      <c r="AC2349" s="17"/>
      <c r="AD2349" s="17"/>
      <c r="AE2349" s="17"/>
      <c r="AF2349" s="17"/>
      <c r="AG2349" s="17"/>
      <c r="AH2349" s="17"/>
      <c r="AI2349" s="17"/>
      <c r="AJ2349" s="17"/>
      <c r="AK2349" s="17"/>
      <c r="AL2349" s="17"/>
      <c r="AM2349" s="17"/>
      <c r="AN2349" s="17"/>
      <c r="AO2349" s="17"/>
      <c r="AP2349" s="17"/>
      <c r="AQ2349" s="17"/>
      <c r="AR2349" s="17"/>
      <c r="AS2349" s="17"/>
      <c r="AT2349" s="17"/>
      <c r="AU2349" s="17"/>
      <c r="AV2349" s="17"/>
      <c r="AW2349" s="17"/>
      <c r="AX2349" s="17"/>
      <c r="AY2349" s="17"/>
      <c r="AZ2349" s="17"/>
      <c r="BA2349" s="17"/>
      <c r="BB2349" s="17"/>
      <c r="BC2349" s="17"/>
      <c r="BD2349" s="17"/>
      <c r="BE2349" s="17"/>
      <c r="BF2349" s="17"/>
      <c r="BG2349" s="17"/>
      <c r="BH2349" s="17"/>
      <c r="BI2349" s="17"/>
      <c r="BJ2349" s="17"/>
      <c r="BK2349" s="17"/>
      <c r="BL2349" s="17"/>
      <c r="BM2349" s="17"/>
      <c r="BN2349" s="17"/>
      <c r="BO2349" s="17"/>
      <c r="BP2349" s="17"/>
      <c r="BQ2349" s="17"/>
      <c r="BR2349" s="17"/>
      <c r="BS2349" s="17"/>
      <c r="BT2349" s="17"/>
      <c r="BU2349" s="17"/>
      <c r="BV2349" s="17"/>
      <c r="BW2349" s="17"/>
      <c r="BX2349" s="17"/>
      <c r="BY2349" s="17"/>
      <c r="BZ2349" s="17"/>
      <c r="CA2349" s="17"/>
      <c r="CB2349" s="17"/>
      <c r="CC2349" s="17"/>
      <c r="CD2349" s="17"/>
      <c r="CE2349" s="17"/>
      <c r="CF2349" s="17"/>
      <c r="CG2349" s="17"/>
      <c r="CH2349" s="17"/>
      <c r="CI2349" s="17"/>
      <c r="CJ2349" s="17"/>
      <c r="CK2349" s="17"/>
      <c r="CL2349" s="17"/>
      <c r="CM2349" s="17"/>
      <c r="CN2349" s="17"/>
      <c r="CO2349" s="17"/>
      <c r="CP2349" s="17"/>
      <c r="CQ2349" s="17"/>
      <c r="CR2349" s="17"/>
      <c r="CS2349" s="17"/>
      <c r="CT2349" s="17"/>
      <c r="CU2349" s="17"/>
      <c r="CV2349" s="17"/>
      <c r="CW2349" s="17"/>
      <c r="CX2349" s="17"/>
      <c r="CY2349" s="17"/>
      <c r="CZ2349" s="17"/>
      <c r="DA2349" s="17"/>
      <c r="DB2349" s="17"/>
      <c r="DC2349" s="17"/>
      <c r="DD2349" s="17"/>
      <c r="DE2349" s="17"/>
      <c r="DF2349" s="17"/>
      <c r="DG2349" s="17"/>
      <c r="DH2349" s="17"/>
      <c r="DI2349" s="17"/>
      <c r="DJ2349" s="17"/>
      <c r="DK2349" s="17"/>
      <c r="DL2349" s="17"/>
      <c r="DM2349" s="17"/>
      <c r="DN2349" s="17"/>
      <c r="DO2349" s="17"/>
      <c r="DP2349" s="17"/>
      <c r="DQ2349" s="17"/>
      <c r="DR2349" s="17"/>
      <c r="DS2349" s="17"/>
      <c r="DT2349" s="17"/>
      <c r="DU2349" s="17"/>
      <c r="DV2349" s="17"/>
      <c r="DW2349" s="17"/>
      <c r="DX2349" s="17"/>
      <c r="DY2349" s="17"/>
      <c r="DZ2349" s="17"/>
      <c r="EA2349" s="17"/>
      <c r="EB2349" s="17"/>
      <c r="EC2349" s="17"/>
      <c r="ED2349" s="17"/>
      <c r="EE2349" s="17"/>
      <c r="EF2349" s="17"/>
      <c r="EG2349" s="17"/>
      <c r="EH2349" s="17"/>
      <c r="EI2349" s="17"/>
      <c r="EJ2349" s="17"/>
      <c r="EK2349" s="17"/>
      <c r="EL2349" s="17"/>
      <c r="EM2349" s="17"/>
      <c r="EN2349" s="17"/>
      <c r="EO2349" s="17"/>
      <c r="EP2349" s="17"/>
      <c r="EQ2349" s="17"/>
      <c r="ER2349" s="17"/>
      <c r="ES2349" s="17"/>
      <c r="ET2349" s="17"/>
      <c r="EU2349" s="17"/>
      <c r="EV2349" s="17"/>
      <c r="EW2349" s="17"/>
      <c r="EX2349" s="17"/>
      <c r="EY2349" s="17"/>
      <c r="EZ2349" s="17"/>
      <c r="FA2349" s="17"/>
      <c r="FB2349" s="17"/>
      <c r="FC2349" s="17"/>
      <c r="FD2349" s="17"/>
      <c r="FE2349" s="17"/>
      <c r="FF2349" s="17"/>
      <c r="FG2349" s="17"/>
      <c r="FH2349" s="17"/>
      <c r="FI2349" s="17"/>
      <c r="FJ2349" s="17"/>
      <c r="FK2349" s="17"/>
      <c r="FL2349" s="17"/>
      <c r="FM2349" s="17"/>
      <c r="FN2349" s="17"/>
      <c r="FO2349" s="17"/>
      <c r="FP2349" s="17"/>
      <c r="FQ2349" s="17"/>
      <c r="FR2349" s="17"/>
      <c r="FS2349" s="17"/>
      <c r="FT2349" s="17"/>
      <c r="FU2349" s="17"/>
      <c r="FV2349" s="17"/>
      <c r="FW2349" s="17"/>
      <c r="FX2349" s="17"/>
      <c r="FY2349" s="17"/>
      <c r="FZ2349" s="17"/>
      <c r="GA2349" s="17"/>
      <c r="GB2349" s="17"/>
      <c r="GC2349" s="17"/>
      <c r="GD2349" s="17"/>
      <c r="GE2349" s="17"/>
      <c r="GF2349" s="17"/>
      <c r="GG2349" s="17"/>
      <c r="GH2349" s="17"/>
      <c r="GI2349" s="17"/>
      <c r="GJ2349" s="17"/>
      <c r="GK2349" s="17"/>
      <c r="GL2349" s="17"/>
      <c r="GM2349" s="17"/>
      <c r="GN2349" s="17"/>
      <c r="GO2349" s="17"/>
      <c r="GP2349" s="17"/>
      <c r="GQ2349" s="17"/>
      <c r="GR2349" s="17"/>
      <c r="GS2349" s="17"/>
      <c r="GT2349" s="17"/>
      <c r="GU2349" s="17"/>
      <c r="GV2349" s="17"/>
      <c r="GW2349" s="17"/>
      <c r="GX2349" s="17"/>
      <c r="GY2349" s="17"/>
      <c r="GZ2349" s="17"/>
      <c r="HA2349" s="17"/>
      <c r="HB2349" s="17"/>
      <c r="HC2349" s="17"/>
      <c r="HD2349" s="17"/>
      <c r="HE2349" s="17"/>
      <c r="HF2349" s="17"/>
      <c r="HG2349" s="17"/>
      <c r="HH2349" s="17"/>
      <c r="HI2349" s="17"/>
      <c r="HJ2349" s="17"/>
      <c r="HK2349" s="17"/>
      <c r="HL2349" s="17"/>
      <c r="HM2349" s="17"/>
      <c r="HN2349" s="17"/>
      <c r="HO2349" s="17"/>
      <c r="HP2349" s="17"/>
      <c r="HQ2349" s="17"/>
      <c r="HR2349" s="17"/>
      <c r="HS2349" s="17"/>
      <c r="HT2349" s="17"/>
      <c r="HU2349" s="17"/>
      <c r="HV2349" s="17"/>
      <c r="HW2349" s="17"/>
      <c r="HX2349" s="17"/>
      <c r="HY2349" s="17"/>
      <c r="HZ2349" s="17"/>
      <c r="IA2349" s="17"/>
      <c r="IB2349" s="17"/>
      <c r="IC2349" s="17"/>
      <c r="ID2349" s="17"/>
      <c r="IE2349" s="17"/>
      <c r="IF2349" s="17"/>
      <c r="IG2349" s="17"/>
      <c r="IH2349" s="17"/>
      <c r="II2349" s="17"/>
      <c r="IJ2349" s="17"/>
      <c r="IK2349" s="17"/>
      <c r="IL2349" s="17"/>
      <c r="IM2349" s="17"/>
      <c r="IN2349" s="17"/>
      <c r="IO2349" s="17"/>
      <c r="IP2349" s="17"/>
      <c r="IQ2349" s="17"/>
      <c r="IR2349" s="17"/>
      <c r="IS2349" s="17"/>
      <c r="IT2349" s="17"/>
    </row>
    <row r="2350" spans="1:255" s="11" customFormat="1" ht="27" customHeight="1">
      <c r="A2350" s="63" t="s">
        <v>8289</v>
      </c>
      <c r="B2350" s="63" t="s">
        <v>8290</v>
      </c>
      <c r="C2350" s="63" t="s">
        <v>5090</v>
      </c>
      <c r="D2350" s="63" t="s">
        <v>8291</v>
      </c>
      <c r="E2350" s="63" t="s">
        <v>5092</v>
      </c>
      <c r="F2350" s="63" t="s">
        <v>129</v>
      </c>
      <c r="G2350" s="64" t="s">
        <v>8292</v>
      </c>
      <c r="H2350" s="52"/>
      <c r="I2350" s="26"/>
      <c r="M2350" s="17"/>
      <c r="N2350" s="17"/>
      <c r="O2350" s="17"/>
      <c r="P2350" s="17"/>
      <c r="Q2350" s="17"/>
      <c r="R2350" s="17"/>
      <c r="S2350" s="17"/>
      <c r="T2350" s="17"/>
      <c r="U2350" s="17"/>
      <c r="V2350" s="17"/>
      <c r="W2350" s="17"/>
      <c r="X2350" s="17"/>
      <c r="Y2350" s="17"/>
      <c r="Z2350" s="17"/>
      <c r="AA2350" s="17"/>
      <c r="AB2350" s="17"/>
      <c r="AC2350" s="17"/>
      <c r="AD2350" s="17"/>
      <c r="AE2350" s="17"/>
      <c r="AF2350" s="17"/>
      <c r="AG2350" s="17"/>
      <c r="AH2350" s="17"/>
      <c r="AI2350" s="17"/>
      <c r="AJ2350" s="17"/>
      <c r="AK2350" s="17"/>
      <c r="AL2350" s="17"/>
      <c r="AM2350" s="17"/>
      <c r="AN2350" s="17"/>
      <c r="AO2350" s="17"/>
      <c r="AP2350" s="17"/>
      <c r="AQ2350" s="17"/>
      <c r="AR2350" s="17"/>
      <c r="AS2350" s="17"/>
      <c r="AT2350" s="17"/>
      <c r="AU2350" s="17"/>
      <c r="AV2350" s="17"/>
      <c r="AW2350" s="17"/>
      <c r="AX2350" s="17"/>
      <c r="AY2350" s="17"/>
      <c r="AZ2350" s="17"/>
      <c r="BA2350" s="17"/>
      <c r="BB2350" s="17"/>
      <c r="BC2350" s="17"/>
      <c r="BD2350" s="17"/>
      <c r="BE2350" s="17"/>
      <c r="BF2350" s="17"/>
      <c r="BG2350" s="17"/>
      <c r="BH2350" s="17"/>
      <c r="BI2350" s="17"/>
      <c r="BJ2350" s="17"/>
      <c r="BK2350" s="17"/>
      <c r="BL2350" s="17"/>
      <c r="BM2350" s="17"/>
      <c r="BN2350" s="17"/>
      <c r="BO2350" s="17"/>
      <c r="BP2350" s="17"/>
      <c r="BQ2350" s="17"/>
      <c r="BR2350" s="17"/>
      <c r="BS2350" s="17"/>
      <c r="BT2350" s="17"/>
      <c r="BU2350" s="17"/>
      <c r="BV2350" s="17"/>
      <c r="BW2350" s="17"/>
      <c r="BX2350" s="17"/>
      <c r="BY2350" s="17"/>
      <c r="BZ2350" s="17"/>
      <c r="CA2350" s="17"/>
      <c r="CB2350" s="17"/>
      <c r="CC2350" s="17"/>
      <c r="CD2350" s="17"/>
      <c r="CE2350" s="17"/>
      <c r="CF2350" s="17"/>
      <c r="CG2350" s="17"/>
      <c r="CH2350" s="17"/>
      <c r="CI2350" s="17"/>
      <c r="CJ2350" s="17"/>
      <c r="CK2350" s="17"/>
      <c r="CL2350" s="17"/>
      <c r="CM2350" s="17"/>
      <c r="CN2350" s="17"/>
      <c r="CO2350" s="17"/>
      <c r="CP2350" s="17"/>
      <c r="CQ2350" s="17"/>
      <c r="CR2350" s="17"/>
      <c r="CS2350" s="17"/>
      <c r="CT2350" s="17"/>
      <c r="CU2350" s="17"/>
      <c r="CV2350" s="17"/>
      <c r="CW2350" s="17"/>
      <c r="CX2350" s="17"/>
      <c r="CY2350" s="17"/>
      <c r="CZ2350" s="17"/>
      <c r="DA2350" s="17"/>
      <c r="DB2350" s="17"/>
      <c r="DC2350" s="17"/>
      <c r="DD2350" s="17"/>
      <c r="DE2350" s="17"/>
      <c r="DF2350" s="17"/>
      <c r="DG2350" s="17"/>
      <c r="DH2350" s="17"/>
      <c r="DI2350" s="17"/>
      <c r="DJ2350" s="17"/>
      <c r="DK2350" s="17"/>
      <c r="DL2350" s="17"/>
      <c r="DM2350" s="17"/>
      <c r="DN2350" s="17"/>
      <c r="DO2350" s="17"/>
      <c r="DP2350" s="17"/>
      <c r="DQ2350" s="17"/>
      <c r="DR2350" s="17"/>
      <c r="DS2350" s="17"/>
      <c r="DT2350" s="17"/>
      <c r="DU2350" s="17"/>
      <c r="DV2350" s="17"/>
      <c r="DW2350" s="17"/>
      <c r="DX2350" s="17"/>
      <c r="DY2350" s="17"/>
      <c r="DZ2350" s="17"/>
      <c r="EA2350" s="17"/>
      <c r="EB2350" s="17"/>
      <c r="EC2350" s="17"/>
      <c r="ED2350" s="17"/>
      <c r="EE2350" s="17"/>
      <c r="EF2350" s="17"/>
      <c r="EG2350" s="17"/>
      <c r="EH2350" s="17"/>
      <c r="EI2350" s="17"/>
      <c r="EJ2350" s="17"/>
      <c r="EK2350" s="17"/>
      <c r="EL2350" s="17"/>
      <c r="EM2350" s="17"/>
      <c r="EN2350" s="17"/>
      <c r="EO2350" s="17"/>
      <c r="EP2350" s="17"/>
      <c r="EQ2350" s="17"/>
      <c r="ER2350" s="17"/>
      <c r="ES2350" s="17"/>
      <c r="ET2350" s="17"/>
      <c r="EU2350" s="17"/>
      <c r="EV2350" s="17"/>
      <c r="EW2350" s="17"/>
      <c r="EX2350" s="17"/>
      <c r="EY2350" s="17"/>
      <c r="EZ2350" s="17"/>
      <c r="FA2350" s="17"/>
      <c r="FB2350" s="17"/>
      <c r="FC2350" s="17"/>
      <c r="FD2350" s="17"/>
      <c r="FE2350" s="17"/>
      <c r="FF2350" s="17"/>
      <c r="FG2350" s="17"/>
      <c r="FH2350" s="17"/>
      <c r="FI2350" s="17"/>
      <c r="FJ2350" s="17"/>
      <c r="FK2350" s="17"/>
      <c r="FL2350" s="17"/>
      <c r="FM2350" s="17"/>
      <c r="FN2350" s="17"/>
      <c r="FO2350" s="17"/>
      <c r="FP2350" s="17"/>
      <c r="FQ2350" s="17"/>
      <c r="FR2350" s="17"/>
      <c r="FS2350" s="17"/>
      <c r="FT2350" s="17"/>
      <c r="FU2350" s="17"/>
      <c r="FV2350" s="17"/>
      <c r="FW2350" s="17"/>
      <c r="FX2350" s="17"/>
      <c r="FY2350" s="17"/>
      <c r="FZ2350" s="17"/>
      <c r="GA2350" s="17"/>
      <c r="GB2350" s="17"/>
      <c r="GC2350" s="17"/>
      <c r="GD2350" s="17"/>
      <c r="GE2350" s="17"/>
      <c r="GF2350" s="17"/>
      <c r="GG2350" s="17"/>
      <c r="GH2350" s="17"/>
      <c r="GI2350" s="17"/>
      <c r="GJ2350" s="17"/>
      <c r="GK2350" s="17"/>
      <c r="GL2350" s="17"/>
      <c r="GM2350" s="17"/>
      <c r="GN2350" s="17"/>
      <c r="GO2350" s="17"/>
      <c r="GP2350" s="17"/>
      <c r="GQ2350" s="17"/>
      <c r="GR2350" s="17"/>
      <c r="GS2350" s="17"/>
      <c r="GT2350" s="17"/>
      <c r="GU2350" s="17"/>
      <c r="GV2350" s="17"/>
      <c r="GW2350" s="17"/>
      <c r="GX2350" s="17"/>
      <c r="GY2350" s="17"/>
      <c r="GZ2350" s="17"/>
      <c r="HA2350" s="17"/>
      <c r="HB2350" s="17"/>
      <c r="HC2350" s="17"/>
      <c r="HD2350" s="17"/>
      <c r="HE2350" s="17"/>
      <c r="HF2350" s="17"/>
      <c r="HG2350" s="17"/>
      <c r="HH2350" s="17"/>
      <c r="HI2350" s="17"/>
      <c r="HJ2350" s="17"/>
      <c r="HK2350" s="17"/>
      <c r="HL2350" s="17"/>
      <c r="HM2350" s="17"/>
      <c r="HN2350" s="17"/>
      <c r="HO2350" s="17"/>
      <c r="HP2350" s="17"/>
      <c r="HQ2350" s="17"/>
      <c r="HR2350" s="17"/>
      <c r="HS2350" s="17"/>
      <c r="HT2350" s="17"/>
      <c r="HU2350" s="17"/>
      <c r="HV2350" s="17"/>
      <c r="HW2350" s="17"/>
      <c r="HX2350" s="17"/>
      <c r="HY2350" s="17"/>
      <c r="HZ2350" s="17"/>
      <c r="IA2350" s="17"/>
      <c r="IB2350" s="17"/>
      <c r="IC2350" s="17"/>
      <c r="ID2350" s="17"/>
      <c r="IE2350" s="17"/>
      <c r="IF2350" s="17"/>
      <c r="IG2350" s="17"/>
      <c r="IH2350" s="17"/>
      <c r="II2350" s="17"/>
      <c r="IJ2350" s="17"/>
      <c r="IK2350" s="17"/>
      <c r="IL2350" s="17"/>
      <c r="IM2350" s="17"/>
      <c r="IN2350" s="17"/>
      <c r="IO2350" s="17"/>
      <c r="IP2350" s="17"/>
      <c r="IQ2350" s="17"/>
      <c r="IR2350" s="17"/>
      <c r="IS2350" s="17"/>
      <c r="IT2350" s="17"/>
    </row>
    <row r="2351" spans="1:255" s="11" customFormat="1" ht="27" customHeight="1">
      <c r="A2351" s="63" t="s">
        <v>8289</v>
      </c>
      <c r="B2351" s="63" t="s">
        <v>8293</v>
      </c>
      <c r="C2351" s="63" t="s">
        <v>5090</v>
      </c>
      <c r="D2351" s="63" t="s">
        <v>8287</v>
      </c>
      <c r="E2351" s="63" t="s">
        <v>5092</v>
      </c>
      <c r="F2351" s="63" t="s">
        <v>129</v>
      </c>
      <c r="G2351" s="64" t="s">
        <v>8294</v>
      </c>
      <c r="H2351" s="52"/>
      <c r="I2351" s="26"/>
      <c r="M2351" s="17"/>
      <c r="N2351" s="17"/>
      <c r="O2351" s="17"/>
      <c r="P2351" s="17"/>
      <c r="Q2351" s="17"/>
      <c r="R2351" s="17"/>
      <c r="S2351" s="17"/>
      <c r="T2351" s="17"/>
      <c r="U2351" s="17"/>
      <c r="V2351" s="17"/>
      <c r="W2351" s="17"/>
      <c r="X2351" s="17"/>
      <c r="Y2351" s="17"/>
      <c r="Z2351" s="17"/>
      <c r="AA2351" s="17"/>
      <c r="AB2351" s="17"/>
      <c r="AC2351" s="17"/>
      <c r="AD2351" s="17"/>
      <c r="AE2351" s="17"/>
      <c r="AF2351" s="17"/>
      <c r="AG2351" s="17"/>
      <c r="AH2351" s="17"/>
      <c r="AI2351" s="17"/>
      <c r="AJ2351" s="17"/>
      <c r="AK2351" s="17"/>
      <c r="AL2351" s="17"/>
      <c r="AM2351" s="17"/>
      <c r="AN2351" s="17"/>
      <c r="AO2351" s="17"/>
      <c r="AP2351" s="17"/>
      <c r="AQ2351" s="17"/>
      <c r="AR2351" s="17"/>
      <c r="AS2351" s="17"/>
      <c r="AT2351" s="17"/>
      <c r="AU2351" s="17"/>
      <c r="AV2351" s="17"/>
      <c r="AW2351" s="17"/>
      <c r="AX2351" s="17"/>
      <c r="AY2351" s="17"/>
      <c r="AZ2351" s="17"/>
      <c r="BA2351" s="17"/>
      <c r="BB2351" s="17"/>
      <c r="BC2351" s="17"/>
      <c r="BD2351" s="17"/>
      <c r="BE2351" s="17"/>
      <c r="BF2351" s="17"/>
      <c r="BG2351" s="17"/>
      <c r="BH2351" s="17"/>
      <c r="BI2351" s="17"/>
      <c r="BJ2351" s="17"/>
      <c r="BK2351" s="17"/>
      <c r="BL2351" s="17"/>
      <c r="BM2351" s="17"/>
      <c r="BN2351" s="17"/>
      <c r="BO2351" s="17"/>
      <c r="BP2351" s="17"/>
      <c r="BQ2351" s="17"/>
      <c r="BR2351" s="17"/>
      <c r="BS2351" s="17"/>
      <c r="BT2351" s="17"/>
      <c r="BU2351" s="17"/>
      <c r="BV2351" s="17"/>
      <c r="BW2351" s="17"/>
      <c r="BX2351" s="17"/>
      <c r="BY2351" s="17"/>
      <c r="BZ2351" s="17"/>
      <c r="CA2351" s="17"/>
      <c r="CB2351" s="17"/>
      <c r="CC2351" s="17"/>
      <c r="CD2351" s="17"/>
      <c r="CE2351" s="17"/>
      <c r="CF2351" s="17"/>
      <c r="CG2351" s="17"/>
      <c r="CH2351" s="17"/>
      <c r="CI2351" s="17"/>
      <c r="CJ2351" s="17"/>
      <c r="CK2351" s="17"/>
      <c r="CL2351" s="17"/>
      <c r="CM2351" s="17"/>
      <c r="CN2351" s="17"/>
      <c r="CO2351" s="17"/>
      <c r="CP2351" s="17"/>
      <c r="CQ2351" s="17"/>
      <c r="CR2351" s="17"/>
      <c r="CS2351" s="17"/>
      <c r="CT2351" s="17"/>
      <c r="CU2351" s="17"/>
      <c r="CV2351" s="17"/>
      <c r="CW2351" s="17"/>
      <c r="CX2351" s="17"/>
      <c r="CY2351" s="17"/>
      <c r="CZ2351" s="17"/>
      <c r="DA2351" s="17"/>
      <c r="DB2351" s="17"/>
      <c r="DC2351" s="17"/>
      <c r="DD2351" s="17"/>
      <c r="DE2351" s="17"/>
      <c r="DF2351" s="17"/>
      <c r="DG2351" s="17"/>
      <c r="DH2351" s="17"/>
      <c r="DI2351" s="17"/>
      <c r="DJ2351" s="17"/>
      <c r="DK2351" s="17"/>
      <c r="DL2351" s="17"/>
      <c r="DM2351" s="17"/>
      <c r="DN2351" s="17"/>
      <c r="DO2351" s="17"/>
      <c r="DP2351" s="17"/>
      <c r="DQ2351" s="17"/>
      <c r="DR2351" s="17"/>
      <c r="DS2351" s="17"/>
      <c r="DT2351" s="17"/>
      <c r="DU2351" s="17"/>
      <c r="DV2351" s="17"/>
      <c r="DW2351" s="17"/>
      <c r="DX2351" s="17"/>
      <c r="DY2351" s="17"/>
      <c r="DZ2351" s="17"/>
      <c r="EA2351" s="17"/>
      <c r="EB2351" s="17"/>
      <c r="EC2351" s="17"/>
      <c r="ED2351" s="17"/>
      <c r="EE2351" s="17"/>
      <c r="EF2351" s="17"/>
      <c r="EG2351" s="17"/>
      <c r="EH2351" s="17"/>
      <c r="EI2351" s="17"/>
      <c r="EJ2351" s="17"/>
      <c r="EK2351" s="17"/>
      <c r="EL2351" s="17"/>
      <c r="EM2351" s="17"/>
      <c r="EN2351" s="17"/>
      <c r="EO2351" s="17"/>
      <c r="EP2351" s="17"/>
      <c r="EQ2351" s="17"/>
      <c r="ER2351" s="17"/>
      <c r="ES2351" s="17"/>
      <c r="ET2351" s="17"/>
      <c r="EU2351" s="17"/>
      <c r="EV2351" s="17"/>
      <c r="EW2351" s="17"/>
      <c r="EX2351" s="17"/>
      <c r="EY2351" s="17"/>
      <c r="EZ2351" s="17"/>
      <c r="FA2351" s="17"/>
      <c r="FB2351" s="17"/>
      <c r="FC2351" s="17"/>
      <c r="FD2351" s="17"/>
      <c r="FE2351" s="17"/>
      <c r="FF2351" s="17"/>
      <c r="FG2351" s="17"/>
      <c r="FH2351" s="17"/>
      <c r="FI2351" s="17"/>
      <c r="FJ2351" s="17"/>
      <c r="FK2351" s="17"/>
      <c r="FL2351" s="17"/>
      <c r="FM2351" s="17"/>
      <c r="FN2351" s="17"/>
      <c r="FO2351" s="17"/>
      <c r="FP2351" s="17"/>
      <c r="FQ2351" s="17"/>
      <c r="FR2351" s="17"/>
      <c r="FS2351" s="17"/>
      <c r="FT2351" s="17"/>
      <c r="FU2351" s="17"/>
      <c r="FV2351" s="17"/>
      <c r="FW2351" s="17"/>
      <c r="FX2351" s="17"/>
      <c r="FY2351" s="17"/>
      <c r="FZ2351" s="17"/>
      <c r="GA2351" s="17"/>
      <c r="GB2351" s="17"/>
      <c r="GC2351" s="17"/>
      <c r="GD2351" s="17"/>
      <c r="GE2351" s="17"/>
      <c r="GF2351" s="17"/>
      <c r="GG2351" s="17"/>
      <c r="GH2351" s="17"/>
      <c r="GI2351" s="17"/>
      <c r="GJ2351" s="17"/>
      <c r="GK2351" s="17"/>
      <c r="GL2351" s="17"/>
      <c r="GM2351" s="17"/>
      <c r="GN2351" s="17"/>
      <c r="GO2351" s="17"/>
      <c r="GP2351" s="17"/>
      <c r="GQ2351" s="17"/>
      <c r="GR2351" s="17"/>
      <c r="GS2351" s="17"/>
      <c r="GT2351" s="17"/>
      <c r="GU2351" s="17"/>
      <c r="GV2351" s="17"/>
      <c r="GW2351" s="17"/>
      <c r="GX2351" s="17"/>
      <c r="GY2351" s="17"/>
      <c r="GZ2351" s="17"/>
      <c r="HA2351" s="17"/>
      <c r="HB2351" s="17"/>
      <c r="HC2351" s="17"/>
      <c r="HD2351" s="17"/>
      <c r="HE2351" s="17"/>
      <c r="HF2351" s="17"/>
      <c r="HG2351" s="17"/>
      <c r="HH2351" s="17"/>
      <c r="HI2351" s="17"/>
      <c r="HJ2351" s="17"/>
      <c r="HK2351" s="17"/>
      <c r="HL2351" s="17"/>
      <c r="HM2351" s="17"/>
      <c r="HN2351" s="17"/>
      <c r="HO2351" s="17"/>
      <c r="HP2351" s="17"/>
      <c r="HQ2351" s="17"/>
      <c r="HR2351" s="17"/>
      <c r="HS2351" s="17"/>
      <c r="HT2351" s="17"/>
      <c r="HU2351" s="17"/>
      <c r="HV2351" s="17"/>
      <c r="HW2351" s="17"/>
      <c r="HX2351" s="17"/>
      <c r="HY2351" s="17"/>
      <c r="HZ2351" s="17"/>
      <c r="IA2351" s="17"/>
      <c r="IB2351" s="17"/>
      <c r="IC2351" s="17"/>
      <c r="ID2351" s="17"/>
      <c r="IE2351" s="17"/>
      <c r="IF2351" s="17"/>
      <c r="IG2351" s="17"/>
      <c r="IH2351" s="17"/>
      <c r="II2351" s="17"/>
      <c r="IJ2351" s="17"/>
      <c r="IK2351" s="17"/>
      <c r="IL2351" s="17"/>
      <c r="IM2351" s="17"/>
      <c r="IN2351" s="17"/>
      <c r="IO2351" s="17"/>
      <c r="IP2351" s="17"/>
      <c r="IQ2351" s="17"/>
      <c r="IR2351" s="17"/>
      <c r="IS2351" s="17"/>
      <c r="IT2351" s="17"/>
      <c r="IU2351" s="12"/>
    </row>
    <row r="2352" spans="1:255" s="11" customFormat="1" ht="27" customHeight="1">
      <c r="A2352" s="63" t="s">
        <v>8289</v>
      </c>
      <c r="B2352" s="63" t="s">
        <v>8295</v>
      </c>
      <c r="C2352" s="63" t="s">
        <v>5090</v>
      </c>
      <c r="D2352" s="63" t="s">
        <v>8296</v>
      </c>
      <c r="E2352" s="63" t="s">
        <v>5092</v>
      </c>
      <c r="F2352" s="63" t="s">
        <v>129</v>
      </c>
      <c r="G2352" s="64" t="s">
        <v>6026</v>
      </c>
      <c r="H2352" s="52"/>
      <c r="I2352" s="26"/>
      <c r="M2352" s="17"/>
      <c r="N2352" s="17"/>
      <c r="O2352" s="17"/>
      <c r="P2352" s="17"/>
      <c r="Q2352" s="17"/>
      <c r="R2352" s="17"/>
      <c r="S2352" s="17"/>
      <c r="T2352" s="17"/>
      <c r="U2352" s="17"/>
      <c r="V2352" s="17"/>
      <c r="W2352" s="17"/>
      <c r="X2352" s="17"/>
      <c r="Y2352" s="17"/>
      <c r="Z2352" s="17"/>
      <c r="AA2352" s="17"/>
      <c r="AB2352" s="17"/>
      <c r="AC2352" s="17"/>
      <c r="AD2352" s="17"/>
      <c r="AE2352" s="17"/>
      <c r="AF2352" s="17"/>
      <c r="AG2352" s="17"/>
      <c r="AH2352" s="17"/>
      <c r="AI2352" s="17"/>
      <c r="AJ2352" s="17"/>
      <c r="AK2352" s="17"/>
      <c r="AL2352" s="17"/>
      <c r="AM2352" s="17"/>
      <c r="AN2352" s="17"/>
      <c r="AO2352" s="17"/>
      <c r="AP2352" s="17"/>
      <c r="AQ2352" s="17"/>
      <c r="AR2352" s="17"/>
      <c r="AS2352" s="17"/>
      <c r="AT2352" s="17"/>
      <c r="AU2352" s="17"/>
      <c r="AV2352" s="17"/>
      <c r="AW2352" s="17"/>
      <c r="AX2352" s="17"/>
      <c r="AY2352" s="17"/>
      <c r="AZ2352" s="17"/>
      <c r="BA2352" s="17"/>
      <c r="BB2352" s="17"/>
      <c r="BC2352" s="17"/>
      <c r="BD2352" s="17"/>
      <c r="BE2352" s="17"/>
      <c r="BF2352" s="17"/>
      <c r="BG2352" s="17"/>
      <c r="BH2352" s="17"/>
      <c r="BI2352" s="17"/>
      <c r="BJ2352" s="17"/>
      <c r="BK2352" s="17"/>
      <c r="BL2352" s="17"/>
      <c r="BM2352" s="17"/>
      <c r="BN2352" s="17"/>
      <c r="BO2352" s="17"/>
      <c r="BP2352" s="17"/>
      <c r="BQ2352" s="17"/>
      <c r="BR2352" s="17"/>
      <c r="BS2352" s="17"/>
      <c r="BT2352" s="17"/>
      <c r="BU2352" s="17"/>
      <c r="BV2352" s="17"/>
      <c r="BW2352" s="17"/>
      <c r="BX2352" s="17"/>
      <c r="BY2352" s="17"/>
      <c r="BZ2352" s="17"/>
      <c r="CA2352" s="17"/>
      <c r="CB2352" s="17"/>
      <c r="CC2352" s="17"/>
      <c r="CD2352" s="17"/>
      <c r="CE2352" s="17"/>
      <c r="CF2352" s="17"/>
      <c r="CG2352" s="17"/>
      <c r="CH2352" s="17"/>
      <c r="CI2352" s="17"/>
      <c r="CJ2352" s="17"/>
      <c r="CK2352" s="17"/>
      <c r="CL2352" s="17"/>
      <c r="CM2352" s="17"/>
      <c r="CN2352" s="17"/>
      <c r="CO2352" s="17"/>
      <c r="CP2352" s="17"/>
      <c r="CQ2352" s="17"/>
      <c r="CR2352" s="17"/>
      <c r="CS2352" s="17"/>
      <c r="CT2352" s="17"/>
      <c r="CU2352" s="17"/>
      <c r="CV2352" s="17"/>
      <c r="CW2352" s="17"/>
      <c r="CX2352" s="17"/>
      <c r="CY2352" s="17"/>
      <c r="CZ2352" s="17"/>
      <c r="DA2352" s="17"/>
      <c r="DB2352" s="17"/>
      <c r="DC2352" s="17"/>
      <c r="DD2352" s="17"/>
      <c r="DE2352" s="17"/>
      <c r="DF2352" s="17"/>
      <c r="DG2352" s="17"/>
      <c r="DH2352" s="17"/>
      <c r="DI2352" s="17"/>
      <c r="DJ2352" s="17"/>
      <c r="DK2352" s="17"/>
      <c r="DL2352" s="17"/>
      <c r="DM2352" s="17"/>
      <c r="DN2352" s="17"/>
      <c r="DO2352" s="17"/>
      <c r="DP2352" s="17"/>
      <c r="DQ2352" s="17"/>
      <c r="DR2352" s="17"/>
      <c r="DS2352" s="17"/>
      <c r="DT2352" s="17"/>
      <c r="DU2352" s="17"/>
      <c r="DV2352" s="17"/>
      <c r="DW2352" s="17"/>
      <c r="DX2352" s="17"/>
      <c r="DY2352" s="17"/>
      <c r="DZ2352" s="17"/>
      <c r="EA2352" s="17"/>
      <c r="EB2352" s="17"/>
      <c r="EC2352" s="17"/>
      <c r="ED2352" s="17"/>
      <c r="EE2352" s="17"/>
      <c r="EF2352" s="17"/>
      <c r="EG2352" s="17"/>
      <c r="EH2352" s="17"/>
      <c r="EI2352" s="17"/>
      <c r="EJ2352" s="17"/>
      <c r="EK2352" s="17"/>
      <c r="EL2352" s="17"/>
      <c r="EM2352" s="17"/>
      <c r="EN2352" s="17"/>
      <c r="EO2352" s="17"/>
      <c r="EP2352" s="17"/>
      <c r="EQ2352" s="17"/>
      <c r="ER2352" s="17"/>
      <c r="ES2352" s="17"/>
      <c r="ET2352" s="17"/>
      <c r="EU2352" s="17"/>
      <c r="EV2352" s="17"/>
      <c r="EW2352" s="17"/>
      <c r="EX2352" s="17"/>
      <c r="EY2352" s="17"/>
      <c r="EZ2352" s="17"/>
      <c r="FA2352" s="17"/>
      <c r="FB2352" s="17"/>
      <c r="FC2352" s="17"/>
      <c r="FD2352" s="17"/>
      <c r="FE2352" s="17"/>
      <c r="FF2352" s="17"/>
      <c r="FG2352" s="17"/>
      <c r="FH2352" s="17"/>
      <c r="FI2352" s="17"/>
      <c r="FJ2352" s="17"/>
      <c r="FK2352" s="17"/>
      <c r="FL2352" s="17"/>
      <c r="FM2352" s="17"/>
      <c r="FN2352" s="17"/>
      <c r="FO2352" s="17"/>
      <c r="FP2352" s="17"/>
      <c r="FQ2352" s="17"/>
      <c r="FR2352" s="17"/>
      <c r="FS2352" s="17"/>
      <c r="FT2352" s="17"/>
      <c r="FU2352" s="17"/>
      <c r="FV2352" s="17"/>
      <c r="FW2352" s="17"/>
      <c r="FX2352" s="17"/>
      <c r="FY2352" s="17"/>
      <c r="FZ2352" s="17"/>
      <c r="GA2352" s="17"/>
      <c r="GB2352" s="17"/>
      <c r="GC2352" s="17"/>
      <c r="GD2352" s="17"/>
      <c r="GE2352" s="17"/>
      <c r="GF2352" s="17"/>
      <c r="GG2352" s="17"/>
      <c r="GH2352" s="17"/>
      <c r="GI2352" s="17"/>
      <c r="GJ2352" s="17"/>
      <c r="GK2352" s="17"/>
      <c r="GL2352" s="17"/>
      <c r="GM2352" s="17"/>
      <c r="GN2352" s="17"/>
      <c r="GO2352" s="17"/>
      <c r="GP2352" s="17"/>
      <c r="GQ2352" s="17"/>
      <c r="GR2352" s="17"/>
      <c r="GS2352" s="17"/>
      <c r="GT2352" s="17"/>
      <c r="GU2352" s="17"/>
      <c r="GV2352" s="17"/>
      <c r="GW2352" s="17"/>
      <c r="GX2352" s="17"/>
      <c r="GY2352" s="17"/>
      <c r="GZ2352" s="17"/>
      <c r="HA2352" s="17"/>
      <c r="HB2352" s="17"/>
      <c r="HC2352" s="17"/>
      <c r="HD2352" s="17"/>
      <c r="HE2352" s="17"/>
      <c r="HF2352" s="17"/>
      <c r="HG2352" s="17"/>
      <c r="HH2352" s="17"/>
      <c r="HI2352" s="17"/>
      <c r="HJ2352" s="17"/>
      <c r="HK2352" s="17"/>
      <c r="HL2352" s="17"/>
      <c r="HM2352" s="17"/>
      <c r="HN2352" s="17"/>
      <c r="HO2352" s="17"/>
      <c r="HP2352" s="17"/>
      <c r="HQ2352" s="17"/>
      <c r="HR2352" s="17"/>
      <c r="HS2352" s="17"/>
      <c r="HT2352" s="17"/>
      <c r="HU2352" s="17"/>
      <c r="HV2352" s="17"/>
      <c r="HW2352" s="17"/>
      <c r="HX2352" s="17"/>
      <c r="HY2352" s="17"/>
      <c r="HZ2352" s="17"/>
      <c r="IA2352" s="17"/>
      <c r="IB2352" s="17"/>
      <c r="IC2352" s="17"/>
      <c r="ID2352" s="17"/>
      <c r="IE2352" s="17"/>
      <c r="IF2352" s="17"/>
      <c r="IG2352" s="17"/>
      <c r="IH2352" s="17"/>
      <c r="II2352" s="17"/>
      <c r="IJ2352" s="17"/>
      <c r="IK2352" s="17"/>
      <c r="IL2352" s="17"/>
      <c r="IM2352" s="17"/>
      <c r="IN2352" s="17"/>
      <c r="IO2352" s="17"/>
      <c r="IP2352" s="17"/>
      <c r="IQ2352" s="17"/>
      <c r="IR2352" s="17"/>
      <c r="IS2352" s="17"/>
      <c r="IT2352" s="17"/>
      <c r="IU2352" s="12"/>
    </row>
    <row r="2353" spans="1:255" s="11" customFormat="1" ht="27" customHeight="1">
      <c r="A2353" s="63" t="s">
        <v>8297</v>
      </c>
      <c r="B2353" s="63" t="s">
        <v>8298</v>
      </c>
      <c r="C2353" s="63" t="s">
        <v>1339</v>
      </c>
      <c r="D2353" s="63" t="s">
        <v>4533</v>
      </c>
      <c r="E2353" s="63" t="s">
        <v>17</v>
      </c>
      <c r="F2353" s="63" t="s">
        <v>18</v>
      </c>
      <c r="G2353" s="64" t="s">
        <v>8299</v>
      </c>
      <c r="H2353" s="54"/>
      <c r="I2353" s="26"/>
      <c r="M2353" s="17"/>
      <c r="N2353" s="17"/>
      <c r="O2353" s="17"/>
      <c r="P2353" s="17"/>
      <c r="Q2353" s="17"/>
      <c r="R2353" s="17"/>
      <c r="S2353" s="17"/>
      <c r="T2353" s="17"/>
      <c r="U2353" s="17"/>
      <c r="V2353" s="17"/>
      <c r="W2353" s="17"/>
      <c r="X2353" s="17"/>
      <c r="Y2353" s="17"/>
      <c r="Z2353" s="17"/>
      <c r="AA2353" s="17"/>
      <c r="AB2353" s="17"/>
      <c r="AC2353" s="17"/>
      <c r="AD2353" s="17"/>
      <c r="AE2353" s="17"/>
      <c r="AF2353" s="17"/>
      <c r="AG2353" s="17"/>
      <c r="AH2353" s="17"/>
      <c r="AI2353" s="17"/>
      <c r="AJ2353" s="17"/>
      <c r="AK2353" s="17"/>
      <c r="AL2353" s="17"/>
      <c r="AM2353" s="17"/>
      <c r="AN2353" s="17"/>
      <c r="AO2353" s="17"/>
      <c r="AP2353" s="17"/>
      <c r="AQ2353" s="17"/>
      <c r="AR2353" s="17"/>
      <c r="AS2353" s="17"/>
      <c r="AT2353" s="17"/>
      <c r="AU2353" s="17"/>
      <c r="AV2353" s="17"/>
      <c r="AW2353" s="17"/>
      <c r="AX2353" s="17"/>
      <c r="AY2353" s="17"/>
      <c r="AZ2353" s="17"/>
      <c r="BA2353" s="17"/>
      <c r="BB2353" s="17"/>
      <c r="BC2353" s="17"/>
      <c r="BD2353" s="17"/>
      <c r="BE2353" s="17"/>
      <c r="BF2353" s="17"/>
      <c r="BG2353" s="17"/>
      <c r="BH2353" s="17"/>
      <c r="BI2353" s="17"/>
      <c r="BJ2353" s="17"/>
      <c r="BK2353" s="17"/>
      <c r="BL2353" s="17"/>
      <c r="BM2353" s="17"/>
      <c r="BN2353" s="17"/>
      <c r="BO2353" s="17"/>
      <c r="BP2353" s="17"/>
      <c r="BQ2353" s="17"/>
      <c r="BR2353" s="17"/>
      <c r="BS2353" s="17"/>
      <c r="BT2353" s="17"/>
      <c r="BU2353" s="17"/>
      <c r="BV2353" s="17"/>
      <c r="BW2353" s="17"/>
      <c r="BX2353" s="17"/>
      <c r="BY2353" s="17"/>
      <c r="BZ2353" s="17"/>
      <c r="CA2353" s="17"/>
      <c r="CB2353" s="17"/>
      <c r="CC2353" s="17"/>
      <c r="CD2353" s="17"/>
      <c r="CE2353" s="17"/>
      <c r="CF2353" s="17"/>
      <c r="CG2353" s="17"/>
      <c r="CH2353" s="17"/>
      <c r="CI2353" s="17"/>
      <c r="CJ2353" s="17"/>
      <c r="CK2353" s="17"/>
      <c r="CL2353" s="17"/>
      <c r="CM2353" s="17"/>
      <c r="CN2353" s="17"/>
      <c r="CO2353" s="17"/>
      <c r="CP2353" s="17"/>
      <c r="CQ2353" s="17"/>
      <c r="CR2353" s="17"/>
      <c r="CS2353" s="17"/>
      <c r="CT2353" s="17"/>
      <c r="CU2353" s="17"/>
      <c r="CV2353" s="17"/>
      <c r="CW2353" s="17"/>
      <c r="CX2353" s="17"/>
      <c r="CY2353" s="17"/>
      <c r="CZ2353" s="17"/>
      <c r="DA2353" s="17"/>
      <c r="DB2353" s="17"/>
      <c r="DC2353" s="17"/>
      <c r="DD2353" s="17"/>
      <c r="DE2353" s="17"/>
      <c r="DF2353" s="17"/>
      <c r="DG2353" s="17"/>
      <c r="DH2353" s="17"/>
      <c r="DI2353" s="17"/>
      <c r="DJ2353" s="17"/>
      <c r="DK2353" s="17"/>
      <c r="DL2353" s="17"/>
      <c r="DM2353" s="17"/>
      <c r="DN2353" s="17"/>
      <c r="DO2353" s="17"/>
      <c r="DP2353" s="17"/>
      <c r="DQ2353" s="17"/>
      <c r="DR2353" s="17"/>
      <c r="DS2353" s="17"/>
      <c r="DT2353" s="17"/>
      <c r="DU2353" s="17"/>
      <c r="DV2353" s="17"/>
      <c r="DW2353" s="17"/>
      <c r="DX2353" s="17"/>
      <c r="DY2353" s="17"/>
      <c r="DZ2353" s="17"/>
      <c r="EA2353" s="17"/>
      <c r="EB2353" s="17"/>
      <c r="EC2353" s="17"/>
      <c r="ED2353" s="17"/>
      <c r="EE2353" s="17"/>
      <c r="EF2353" s="17"/>
      <c r="EG2353" s="17"/>
      <c r="EH2353" s="17"/>
      <c r="EI2353" s="17"/>
      <c r="EJ2353" s="17"/>
      <c r="EK2353" s="17"/>
      <c r="EL2353" s="17"/>
      <c r="EM2353" s="17"/>
      <c r="EN2353" s="17"/>
      <c r="EO2353" s="17"/>
      <c r="EP2353" s="17"/>
      <c r="EQ2353" s="17"/>
      <c r="ER2353" s="17"/>
      <c r="ES2353" s="17"/>
      <c r="ET2353" s="17"/>
      <c r="EU2353" s="17"/>
      <c r="EV2353" s="17"/>
      <c r="EW2353" s="17"/>
      <c r="EX2353" s="17"/>
      <c r="EY2353" s="17"/>
      <c r="EZ2353" s="17"/>
      <c r="FA2353" s="17"/>
      <c r="FB2353" s="17"/>
      <c r="FC2353" s="17"/>
      <c r="FD2353" s="17"/>
      <c r="FE2353" s="17"/>
      <c r="FF2353" s="17"/>
      <c r="FG2353" s="17"/>
      <c r="FH2353" s="17"/>
      <c r="FI2353" s="17"/>
      <c r="FJ2353" s="17"/>
      <c r="FK2353" s="17"/>
      <c r="FL2353" s="17"/>
      <c r="FM2353" s="17"/>
      <c r="FN2353" s="17"/>
      <c r="FO2353" s="17"/>
      <c r="FP2353" s="17"/>
      <c r="FQ2353" s="17"/>
      <c r="FR2353" s="17"/>
      <c r="FS2353" s="17"/>
      <c r="FT2353" s="17"/>
      <c r="FU2353" s="17"/>
      <c r="FV2353" s="17"/>
      <c r="FW2353" s="17"/>
      <c r="FX2353" s="17"/>
      <c r="FY2353" s="17"/>
      <c r="FZ2353" s="17"/>
      <c r="GA2353" s="17"/>
      <c r="GB2353" s="17"/>
      <c r="GC2353" s="17"/>
      <c r="GD2353" s="17"/>
      <c r="GE2353" s="17"/>
      <c r="GF2353" s="17"/>
      <c r="GG2353" s="17"/>
      <c r="GH2353" s="17"/>
      <c r="GI2353" s="17"/>
      <c r="GJ2353" s="17"/>
      <c r="GK2353" s="17"/>
      <c r="GL2353" s="17"/>
      <c r="GM2353" s="17"/>
      <c r="GN2353" s="17"/>
      <c r="GO2353" s="17"/>
      <c r="GP2353" s="17"/>
      <c r="GQ2353" s="17"/>
      <c r="GR2353" s="17"/>
      <c r="GS2353" s="17"/>
      <c r="GT2353" s="17"/>
      <c r="GU2353" s="17"/>
      <c r="GV2353" s="17"/>
      <c r="GW2353" s="17"/>
      <c r="GX2353" s="17"/>
      <c r="GY2353" s="17"/>
      <c r="GZ2353" s="17"/>
      <c r="HA2353" s="17"/>
      <c r="HB2353" s="17"/>
      <c r="HC2353" s="17"/>
      <c r="HD2353" s="17"/>
      <c r="HE2353" s="17"/>
      <c r="HF2353" s="17"/>
      <c r="HG2353" s="17"/>
      <c r="HH2353" s="17"/>
      <c r="HI2353" s="17"/>
      <c r="HJ2353" s="17"/>
      <c r="HK2353" s="17"/>
      <c r="HL2353" s="17"/>
      <c r="HM2353" s="17"/>
      <c r="HN2353" s="17"/>
      <c r="HO2353" s="17"/>
      <c r="HP2353" s="17"/>
      <c r="HQ2353" s="17"/>
      <c r="HR2353" s="17"/>
      <c r="HS2353" s="17"/>
      <c r="HT2353" s="17"/>
      <c r="HU2353" s="17"/>
      <c r="HV2353" s="17"/>
      <c r="HW2353" s="17"/>
      <c r="HX2353" s="17"/>
      <c r="HY2353" s="17"/>
      <c r="HZ2353" s="17"/>
      <c r="IA2353" s="17"/>
      <c r="IB2353" s="17"/>
      <c r="IC2353" s="17"/>
      <c r="ID2353" s="17"/>
      <c r="IE2353" s="17"/>
      <c r="IF2353" s="17"/>
      <c r="IG2353" s="17"/>
      <c r="IH2353" s="17"/>
      <c r="II2353" s="17"/>
      <c r="IJ2353" s="17"/>
      <c r="IK2353" s="17"/>
      <c r="IL2353" s="17"/>
      <c r="IM2353" s="17"/>
      <c r="IN2353" s="17"/>
      <c r="IO2353" s="17"/>
      <c r="IP2353" s="17"/>
      <c r="IQ2353" s="17"/>
      <c r="IR2353" s="17"/>
      <c r="IS2353" s="17"/>
      <c r="IT2353" s="17"/>
    </row>
    <row r="2354" spans="1:255" s="11" customFormat="1" ht="27" customHeight="1">
      <c r="A2354" s="63" t="s">
        <v>8300</v>
      </c>
      <c r="B2354" s="63" t="s">
        <v>8301</v>
      </c>
      <c r="C2354" s="63" t="s">
        <v>8302</v>
      </c>
      <c r="D2354" s="63" t="s">
        <v>8303</v>
      </c>
      <c r="E2354" s="63" t="s">
        <v>5092</v>
      </c>
      <c r="F2354" s="63" t="s">
        <v>797</v>
      </c>
      <c r="G2354" s="64" t="s">
        <v>8304</v>
      </c>
      <c r="H2354" s="52"/>
      <c r="I2354" s="26"/>
      <c r="M2354" s="17"/>
      <c r="N2354" s="17"/>
      <c r="O2354" s="17"/>
      <c r="P2354" s="17"/>
      <c r="Q2354" s="17"/>
      <c r="R2354" s="17"/>
      <c r="S2354" s="17"/>
      <c r="T2354" s="17"/>
      <c r="U2354" s="17"/>
      <c r="V2354" s="17"/>
      <c r="W2354" s="17"/>
      <c r="X2354" s="17"/>
      <c r="Y2354" s="17"/>
      <c r="Z2354" s="17"/>
      <c r="AA2354" s="17"/>
      <c r="AB2354" s="17"/>
      <c r="AC2354" s="17"/>
      <c r="AD2354" s="17"/>
      <c r="AE2354" s="17"/>
      <c r="AF2354" s="17"/>
      <c r="AG2354" s="17"/>
      <c r="AH2354" s="17"/>
      <c r="AI2354" s="17"/>
      <c r="AJ2354" s="17"/>
      <c r="AK2354" s="17"/>
      <c r="AL2354" s="17"/>
      <c r="AM2354" s="17"/>
      <c r="AN2354" s="17"/>
      <c r="AO2354" s="17"/>
      <c r="AP2354" s="17"/>
      <c r="AQ2354" s="17"/>
      <c r="AR2354" s="17"/>
      <c r="AS2354" s="17"/>
      <c r="AT2354" s="17"/>
      <c r="AU2354" s="17"/>
      <c r="AV2354" s="17"/>
      <c r="AW2354" s="17"/>
      <c r="AX2354" s="17"/>
      <c r="AY2354" s="17"/>
      <c r="AZ2354" s="17"/>
      <c r="BA2354" s="17"/>
      <c r="BB2354" s="17"/>
      <c r="BC2354" s="17"/>
      <c r="BD2354" s="17"/>
      <c r="BE2354" s="17"/>
      <c r="BF2354" s="17"/>
      <c r="BG2354" s="17"/>
      <c r="BH2354" s="17"/>
      <c r="BI2354" s="17"/>
      <c r="BJ2354" s="17"/>
      <c r="BK2354" s="17"/>
      <c r="BL2354" s="17"/>
      <c r="BM2354" s="17"/>
      <c r="BN2354" s="17"/>
      <c r="BO2354" s="17"/>
      <c r="BP2354" s="17"/>
      <c r="BQ2354" s="17"/>
      <c r="BR2354" s="17"/>
      <c r="BS2354" s="17"/>
      <c r="BT2354" s="17"/>
      <c r="BU2354" s="17"/>
      <c r="BV2354" s="17"/>
      <c r="BW2354" s="17"/>
      <c r="BX2354" s="17"/>
      <c r="BY2354" s="17"/>
      <c r="BZ2354" s="17"/>
      <c r="CA2354" s="17"/>
      <c r="CB2354" s="17"/>
      <c r="CC2354" s="17"/>
      <c r="CD2354" s="17"/>
      <c r="CE2354" s="17"/>
      <c r="CF2354" s="17"/>
      <c r="CG2354" s="17"/>
      <c r="CH2354" s="17"/>
      <c r="CI2354" s="17"/>
      <c r="CJ2354" s="17"/>
      <c r="CK2354" s="17"/>
      <c r="CL2354" s="17"/>
      <c r="CM2354" s="17"/>
      <c r="CN2354" s="17"/>
      <c r="CO2354" s="17"/>
      <c r="CP2354" s="17"/>
      <c r="CQ2354" s="17"/>
      <c r="CR2354" s="17"/>
      <c r="CS2354" s="17"/>
      <c r="CT2354" s="17"/>
      <c r="CU2354" s="17"/>
      <c r="CV2354" s="17"/>
      <c r="CW2354" s="17"/>
      <c r="CX2354" s="17"/>
      <c r="CY2354" s="17"/>
      <c r="CZ2354" s="17"/>
      <c r="DA2354" s="17"/>
      <c r="DB2354" s="17"/>
      <c r="DC2354" s="17"/>
      <c r="DD2354" s="17"/>
      <c r="DE2354" s="17"/>
      <c r="DF2354" s="17"/>
      <c r="DG2354" s="17"/>
      <c r="DH2354" s="17"/>
      <c r="DI2354" s="17"/>
      <c r="DJ2354" s="17"/>
      <c r="DK2354" s="17"/>
      <c r="DL2354" s="17"/>
      <c r="DM2354" s="17"/>
      <c r="DN2354" s="17"/>
      <c r="DO2354" s="17"/>
      <c r="DP2354" s="17"/>
      <c r="DQ2354" s="17"/>
      <c r="DR2354" s="17"/>
      <c r="DS2354" s="17"/>
      <c r="DT2354" s="17"/>
      <c r="DU2354" s="17"/>
      <c r="DV2354" s="17"/>
      <c r="DW2354" s="17"/>
      <c r="DX2354" s="17"/>
      <c r="DY2354" s="17"/>
      <c r="DZ2354" s="17"/>
      <c r="EA2354" s="17"/>
      <c r="EB2354" s="17"/>
      <c r="EC2354" s="17"/>
      <c r="ED2354" s="17"/>
      <c r="EE2354" s="17"/>
      <c r="EF2354" s="17"/>
      <c r="EG2354" s="17"/>
      <c r="EH2354" s="17"/>
      <c r="EI2354" s="17"/>
      <c r="EJ2354" s="17"/>
      <c r="EK2354" s="17"/>
      <c r="EL2354" s="17"/>
      <c r="EM2354" s="17"/>
      <c r="EN2354" s="17"/>
      <c r="EO2354" s="17"/>
      <c r="EP2354" s="17"/>
      <c r="EQ2354" s="17"/>
      <c r="ER2354" s="17"/>
      <c r="ES2354" s="17"/>
      <c r="ET2354" s="17"/>
      <c r="EU2354" s="17"/>
      <c r="EV2354" s="17"/>
      <c r="EW2354" s="17"/>
      <c r="EX2354" s="17"/>
      <c r="EY2354" s="17"/>
      <c r="EZ2354" s="17"/>
      <c r="FA2354" s="17"/>
      <c r="FB2354" s="17"/>
      <c r="FC2354" s="17"/>
      <c r="FD2354" s="17"/>
      <c r="FE2354" s="17"/>
      <c r="FF2354" s="17"/>
      <c r="FG2354" s="17"/>
      <c r="FH2354" s="17"/>
      <c r="FI2354" s="17"/>
      <c r="FJ2354" s="17"/>
      <c r="FK2354" s="17"/>
      <c r="FL2354" s="17"/>
      <c r="FM2354" s="17"/>
      <c r="FN2354" s="17"/>
      <c r="FO2354" s="17"/>
      <c r="FP2354" s="17"/>
      <c r="FQ2354" s="17"/>
      <c r="FR2354" s="17"/>
      <c r="FS2354" s="17"/>
      <c r="FT2354" s="17"/>
      <c r="FU2354" s="17"/>
      <c r="FV2354" s="17"/>
      <c r="FW2354" s="17"/>
      <c r="FX2354" s="17"/>
      <c r="FY2354" s="17"/>
      <c r="FZ2354" s="17"/>
      <c r="GA2354" s="17"/>
      <c r="GB2354" s="17"/>
      <c r="GC2354" s="17"/>
      <c r="GD2354" s="17"/>
      <c r="GE2354" s="17"/>
      <c r="GF2354" s="17"/>
      <c r="GG2354" s="17"/>
      <c r="GH2354" s="17"/>
      <c r="GI2354" s="17"/>
      <c r="GJ2354" s="17"/>
      <c r="GK2354" s="17"/>
      <c r="GL2354" s="17"/>
      <c r="GM2354" s="17"/>
      <c r="GN2354" s="17"/>
      <c r="GO2354" s="17"/>
      <c r="GP2354" s="17"/>
      <c r="GQ2354" s="17"/>
      <c r="GR2354" s="17"/>
      <c r="GS2354" s="17"/>
      <c r="GT2354" s="17"/>
      <c r="GU2354" s="17"/>
      <c r="GV2354" s="17"/>
      <c r="GW2354" s="17"/>
      <c r="GX2354" s="17"/>
      <c r="GY2354" s="17"/>
      <c r="GZ2354" s="17"/>
      <c r="HA2354" s="17"/>
      <c r="HB2354" s="17"/>
      <c r="HC2354" s="17"/>
      <c r="HD2354" s="17"/>
      <c r="HE2354" s="17"/>
      <c r="HF2354" s="17"/>
      <c r="HG2354" s="17"/>
      <c r="HH2354" s="17"/>
      <c r="HI2354" s="17"/>
      <c r="HJ2354" s="17"/>
      <c r="HK2354" s="17"/>
      <c r="HL2354" s="17"/>
      <c r="HM2354" s="17"/>
      <c r="HN2354" s="17"/>
      <c r="HO2354" s="17"/>
      <c r="HP2354" s="17"/>
      <c r="HQ2354" s="17"/>
      <c r="HR2354" s="17"/>
      <c r="HS2354" s="17"/>
      <c r="HT2354" s="17"/>
      <c r="HU2354" s="17"/>
      <c r="HV2354" s="17"/>
      <c r="HW2354" s="17"/>
      <c r="HX2354" s="17"/>
      <c r="HY2354" s="17"/>
      <c r="HZ2354" s="17"/>
      <c r="IA2354" s="17"/>
      <c r="IB2354" s="17"/>
      <c r="IC2354" s="17"/>
      <c r="ID2354" s="17"/>
      <c r="IE2354" s="17"/>
      <c r="IF2354" s="17"/>
      <c r="IG2354" s="17"/>
      <c r="IH2354" s="17"/>
      <c r="II2354" s="17"/>
      <c r="IJ2354" s="17"/>
      <c r="IK2354" s="17"/>
      <c r="IL2354" s="17"/>
      <c r="IM2354" s="17"/>
      <c r="IN2354" s="17"/>
      <c r="IO2354" s="17"/>
      <c r="IP2354" s="17"/>
      <c r="IQ2354" s="17"/>
      <c r="IR2354" s="17"/>
    </row>
    <row r="2355" spans="1:255" s="11" customFormat="1" ht="27" customHeight="1">
      <c r="A2355" s="63" t="s">
        <v>8300</v>
      </c>
      <c r="B2355" s="63" t="s">
        <v>8305</v>
      </c>
      <c r="C2355" s="63" t="s">
        <v>8306</v>
      </c>
      <c r="D2355" s="63" t="s">
        <v>8287</v>
      </c>
      <c r="E2355" s="63" t="s">
        <v>8288</v>
      </c>
      <c r="F2355" s="63" t="s">
        <v>797</v>
      </c>
      <c r="G2355" s="64" t="s">
        <v>8307</v>
      </c>
      <c r="H2355" s="52"/>
      <c r="I2355" s="26"/>
    </row>
    <row r="2356" spans="1:255" s="11" customFormat="1" ht="27" customHeight="1">
      <c r="A2356" s="63" t="s">
        <v>8308</v>
      </c>
      <c r="B2356" s="63" t="s">
        <v>8309</v>
      </c>
      <c r="C2356" s="63" t="s">
        <v>8310</v>
      </c>
      <c r="D2356" s="63" t="s">
        <v>8311</v>
      </c>
      <c r="E2356" s="63" t="s">
        <v>2101</v>
      </c>
      <c r="F2356" s="63" t="s">
        <v>1225</v>
      </c>
      <c r="G2356" s="64"/>
      <c r="H2356" s="52"/>
      <c r="I2356" s="26"/>
      <c r="IU2356" s="12"/>
    </row>
    <row r="2357" spans="1:255" s="11" customFormat="1" ht="27" customHeight="1">
      <c r="A2357" s="63" t="s">
        <v>8312</v>
      </c>
      <c r="B2357" s="63" t="s">
        <v>8313</v>
      </c>
      <c r="C2357" s="63" t="s">
        <v>8310</v>
      </c>
      <c r="D2357" s="63" t="s">
        <v>8311</v>
      </c>
      <c r="E2357" s="63" t="s">
        <v>2101</v>
      </c>
      <c r="F2357" s="63" t="s">
        <v>1225</v>
      </c>
      <c r="G2357" s="64"/>
      <c r="H2357" s="52"/>
      <c r="I2357" s="26"/>
    </row>
    <row r="2358" spans="1:255" s="11" customFormat="1" ht="27" customHeight="1">
      <c r="A2358" s="63" t="s">
        <v>8314</v>
      </c>
      <c r="B2358" s="63" t="s">
        <v>8315</v>
      </c>
      <c r="C2358" s="63" t="s">
        <v>8316</v>
      </c>
      <c r="D2358" s="63" t="s">
        <v>8317</v>
      </c>
      <c r="E2358" s="63" t="s">
        <v>1933</v>
      </c>
      <c r="F2358" s="63" t="s">
        <v>8318</v>
      </c>
      <c r="G2358" s="64" t="s">
        <v>8319</v>
      </c>
      <c r="H2358" s="52"/>
      <c r="I2358" s="26"/>
    </row>
    <row r="2359" spans="1:255" s="11" customFormat="1" ht="27" customHeight="1">
      <c r="A2359" s="63" t="s">
        <v>8320</v>
      </c>
      <c r="B2359" s="63" t="s">
        <v>8321</v>
      </c>
      <c r="C2359" s="63" t="s">
        <v>8322</v>
      </c>
      <c r="D2359" s="63" t="s">
        <v>8323</v>
      </c>
      <c r="E2359" s="63" t="s">
        <v>8324</v>
      </c>
      <c r="F2359" s="63" t="s">
        <v>1345</v>
      </c>
      <c r="G2359" s="64" t="s">
        <v>8325</v>
      </c>
      <c r="H2359" s="52"/>
      <c r="I2359" s="26"/>
    </row>
    <row r="2360" spans="1:255" s="11" customFormat="1" ht="27" customHeight="1">
      <c r="A2360" s="101" t="s">
        <v>8326</v>
      </c>
      <c r="B2360" s="101" t="s">
        <v>8327</v>
      </c>
      <c r="C2360" s="101" t="s">
        <v>8328</v>
      </c>
      <c r="D2360" s="101" t="s">
        <v>8329</v>
      </c>
      <c r="E2360" s="101" t="s">
        <v>8187</v>
      </c>
      <c r="F2360" s="101" t="s">
        <v>1485</v>
      </c>
      <c r="G2360" s="102" t="s">
        <v>8330</v>
      </c>
      <c r="H2360" s="52"/>
      <c r="I2360" s="18"/>
      <c r="J2360" s="10"/>
      <c r="K2360" s="10"/>
      <c r="L2360" s="10"/>
    </row>
    <row r="2361" spans="1:255" s="11" customFormat="1" ht="27" customHeight="1">
      <c r="A2361" s="77" t="s">
        <v>8331</v>
      </c>
      <c r="B2361" s="77" t="s">
        <v>8332</v>
      </c>
      <c r="C2361" s="77" t="s">
        <v>8333</v>
      </c>
      <c r="D2361" s="77" t="s">
        <v>8334</v>
      </c>
      <c r="E2361" s="77" t="s">
        <v>209</v>
      </c>
      <c r="F2361" s="56">
        <v>1927.02</v>
      </c>
      <c r="G2361" s="103"/>
      <c r="H2361" s="52"/>
      <c r="I2361" s="26"/>
    </row>
    <row r="2362" spans="1:255" s="11" customFormat="1" ht="27" customHeight="1">
      <c r="A2362" s="77" t="s">
        <v>8331</v>
      </c>
      <c r="B2362" s="77" t="s">
        <v>8332</v>
      </c>
      <c r="C2362" s="77" t="s">
        <v>8333</v>
      </c>
      <c r="D2362" s="77" t="s">
        <v>8334</v>
      </c>
      <c r="E2362" s="77" t="s">
        <v>209</v>
      </c>
      <c r="F2362" s="56">
        <v>1927.02</v>
      </c>
      <c r="G2362" s="103"/>
      <c r="H2362" s="52"/>
      <c r="I2362" s="26"/>
    </row>
    <row r="2363" spans="1:255" s="11" customFormat="1" ht="27" customHeight="1">
      <c r="A2363" s="77" t="s">
        <v>8331</v>
      </c>
      <c r="B2363" s="77" t="s">
        <v>8335</v>
      </c>
      <c r="C2363" s="77" t="s">
        <v>8333</v>
      </c>
      <c r="D2363" s="77" t="s">
        <v>8334</v>
      </c>
      <c r="E2363" s="77" t="s">
        <v>209</v>
      </c>
      <c r="F2363" s="56">
        <v>1927.02</v>
      </c>
      <c r="G2363" s="103"/>
      <c r="H2363" s="54"/>
      <c r="I2363" s="26"/>
      <c r="M2363" s="17"/>
      <c r="N2363" s="17"/>
      <c r="O2363" s="17"/>
      <c r="P2363" s="17"/>
      <c r="Q2363" s="17"/>
      <c r="R2363" s="17"/>
      <c r="S2363" s="17"/>
      <c r="T2363" s="17"/>
      <c r="U2363" s="17"/>
      <c r="V2363" s="17"/>
      <c r="W2363" s="17"/>
      <c r="X2363" s="17"/>
      <c r="Y2363" s="17"/>
      <c r="Z2363" s="17"/>
      <c r="AA2363" s="17"/>
      <c r="AB2363" s="17"/>
      <c r="AC2363" s="17"/>
      <c r="AD2363" s="17"/>
      <c r="AE2363" s="17"/>
      <c r="AF2363" s="17"/>
      <c r="AG2363" s="17"/>
      <c r="AH2363" s="17"/>
      <c r="AI2363" s="17"/>
      <c r="AJ2363" s="17"/>
      <c r="AK2363" s="17"/>
      <c r="AL2363" s="17"/>
      <c r="AM2363" s="17"/>
      <c r="AN2363" s="17"/>
      <c r="AO2363" s="17"/>
      <c r="AP2363" s="17"/>
      <c r="AQ2363" s="17"/>
      <c r="AR2363" s="17"/>
      <c r="AS2363" s="17"/>
      <c r="AT2363" s="17"/>
      <c r="AU2363" s="17"/>
      <c r="AV2363" s="17"/>
      <c r="AW2363" s="17"/>
      <c r="AX2363" s="17"/>
      <c r="AY2363" s="17"/>
      <c r="AZ2363" s="17"/>
      <c r="BA2363" s="17"/>
      <c r="BB2363" s="17"/>
      <c r="BC2363" s="17"/>
      <c r="BD2363" s="17"/>
      <c r="BE2363" s="17"/>
      <c r="BF2363" s="17"/>
      <c r="BG2363" s="17"/>
      <c r="BH2363" s="17"/>
      <c r="BI2363" s="17"/>
      <c r="BJ2363" s="17"/>
      <c r="BK2363" s="17"/>
      <c r="BL2363" s="17"/>
      <c r="BM2363" s="17"/>
      <c r="BN2363" s="17"/>
      <c r="BO2363" s="17"/>
      <c r="BP2363" s="17"/>
      <c r="BQ2363" s="17"/>
      <c r="BR2363" s="17"/>
      <c r="BS2363" s="17"/>
      <c r="BT2363" s="17"/>
      <c r="BU2363" s="17"/>
      <c r="BV2363" s="17"/>
      <c r="BW2363" s="17"/>
      <c r="BX2363" s="17"/>
      <c r="BY2363" s="17"/>
      <c r="BZ2363" s="17"/>
      <c r="CA2363" s="17"/>
      <c r="CB2363" s="17"/>
      <c r="CC2363" s="17"/>
      <c r="CD2363" s="17"/>
      <c r="CE2363" s="17"/>
      <c r="CF2363" s="17"/>
      <c r="CG2363" s="17"/>
      <c r="CH2363" s="17"/>
      <c r="CI2363" s="17"/>
      <c r="CJ2363" s="17"/>
      <c r="CK2363" s="17"/>
      <c r="CL2363" s="17"/>
      <c r="CM2363" s="17"/>
      <c r="CN2363" s="17"/>
      <c r="CO2363" s="17"/>
      <c r="CP2363" s="17"/>
      <c r="CQ2363" s="17"/>
      <c r="CR2363" s="17"/>
      <c r="CS2363" s="17"/>
      <c r="CT2363" s="17"/>
      <c r="CU2363" s="17"/>
      <c r="CV2363" s="17"/>
      <c r="CW2363" s="17"/>
      <c r="CX2363" s="17"/>
      <c r="CY2363" s="17"/>
      <c r="CZ2363" s="17"/>
      <c r="DA2363" s="17"/>
      <c r="DB2363" s="17"/>
      <c r="DC2363" s="17"/>
      <c r="DD2363" s="17"/>
      <c r="DE2363" s="17"/>
      <c r="DF2363" s="17"/>
      <c r="DG2363" s="17"/>
      <c r="DH2363" s="17"/>
      <c r="DI2363" s="17"/>
      <c r="DJ2363" s="17"/>
      <c r="DK2363" s="17"/>
      <c r="DL2363" s="17"/>
      <c r="DM2363" s="17"/>
      <c r="DN2363" s="17"/>
      <c r="DO2363" s="17"/>
      <c r="DP2363" s="17"/>
      <c r="DQ2363" s="17"/>
      <c r="DR2363" s="17"/>
      <c r="DS2363" s="17"/>
      <c r="DT2363" s="17"/>
      <c r="DU2363" s="17"/>
      <c r="DV2363" s="17"/>
      <c r="DW2363" s="17"/>
      <c r="DX2363" s="17"/>
      <c r="DY2363" s="17"/>
      <c r="DZ2363" s="17"/>
      <c r="EA2363" s="17"/>
      <c r="EB2363" s="17"/>
      <c r="EC2363" s="17"/>
      <c r="ED2363" s="17"/>
      <c r="EE2363" s="17"/>
      <c r="EF2363" s="17"/>
      <c r="EG2363" s="17"/>
      <c r="EH2363" s="17"/>
      <c r="EI2363" s="17"/>
      <c r="EJ2363" s="17"/>
      <c r="EK2363" s="17"/>
      <c r="EL2363" s="17"/>
      <c r="EM2363" s="17"/>
      <c r="EN2363" s="17"/>
      <c r="EO2363" s="17"/>
      <c r="EP2363" s="17"/>
      <c r="EQ2363" s="17"/>
      <c r="ER2363" s="17"/>
      <c r="ES2363" s="17"/>
      <c r="ET2363" s="17"/>
      <c r="EU2363" s="17"/>
      <c r="EV2363" s="17"/>
      <c r="EW2363" s="17"/>
      <c r="EX2363" s="17"/>
      <c r="EY2363" s="17"/>
      <c r="EZ2363" s="17"/>
      <c r="FA2363" s="17"/>
      <c r="FB2363" s="17"/>
      <c r="FC2363" s="17"/>
      <c r="FD2363" s="17"/>
      <c r="FE2363" s="17"/>
      <c r="FF2363" s="17"/>
      <c r="FG2363" s="17"/>
      <c r="FH2363" s="17"/>
      <c r="FI2363" s="17"/>
      <c r="FJ2363" s="17"/>
      <c r="FK2363" s="17"/>
      <c r="FL2363" s="17"/>
      <c r="FM2363" s="17"/>
      <c r="FN2363" s="17"/>
      <c r="FO2363" s="17"/>
      <c r="FP2363" s="17"/>
      <c r="FQ2363" s="17"/>
      <c r="FR2363" s="17"/>
      <c r="FS2363" s="17"/>
      <c r="FT2363" s="17"/>
      <c r="FU2363" s="17"/>
      <c r="FV2363" s="17"/>
      <c r="FW2363" s="17"/>
      <c r="FX2363" s="17"/>
      <c r="FY2363" s="17"/>
      <c r="FZ2363" s="17"/>
      <c r="GA2363" s="17"/>
      <c r="GB2363" s="17"/>
      <c r="GC2363" s="17"/>
      <c r="GD2363" s="17"/>
      <c r="GE2363" s="17"/>
      <c r="GF2363" s="17"/>
      <c r="GG2363" s="17"/>
      <c r="GH2363" s="17"/>
      <c r="GI2363" s="17"/>
      <c r="GJ2363" s="17"/>
      <c r="GK2363" s="17"/>
      <c r="GL2363" s="17"/>
      <c r="GM2363" s="17"/>
      <c r="GN2363" s="17"/>
      <c r="GO2363" s="17"/>
      <c r="GP2363" s="17"/>
      <c r="GQ2363" s="17"/>
      <c r="GR2363" s="17"/>
      <c r="GS2363" s="17"/>
      <c r="GT2363" s="17"/>
      <c r="GU2363" s="17"/>
      <c r="GV2363" s="17"/>
      <c r="GW2363" s="17"/>
      <c r="GX2363" s="17"/>
      <c r="GY2363" s="17"/>
      <c r="GZ2363" s="17"/>
      <c r="HA2363" s="17"/>
      <c r="HB2363" s="17"/>
      <c r="HC2363" s="17"/>
      <c r="HD2363" s="17"/>
      <c r="HE2363" s="17"/>
      <c r="HF2363" s="17"/>
      <c r="HG2363" s="17"/>
      <c r="HH2363" s="17"/>
      <c r="HI2363" s="17"/>
      <c r="HJ2363" s="17"/>
      <c r="HK2363" s="17"/>
      <c r="HL2363" s="17"/>
      <c r="HM2363" s="17"/>
      <c r="HN2363" s="17"/>
      <c r="HO2363" s="17"/>
      <c r="HP2363" s="17"/>
      <c r="HQ2363" s="17"/>
      <c r="HR2363" s="17"/>
      <c r="HS2363" s="17"/>
      <c r="HT2363" s="17"/>
      <c r="HU2363" s="17"/>
      <c r="HV2363" s="17"/>
      <c r="HW2363" s="17"/>
      <c r="HX2363" s="17"/>
      <c r="HY2363" s="17"/>
      <c r="HZ2363" s="17"/>
      <c r="IA2363" s="17"/>
      <c r="IB2363" s="17"/>
      <c r="IC2363" s="17"/>
      <c r="ID2363" s="17"/>
      <c r="IE2363" s="17"/>
      <c r="IF2363" s="17"/>
      <c r="IG2363" s="17"/>
      <c r="IH2363" s="17"/>
      <c r="II2363" s="17"/>
      <c r="IJ2363" s="17"/>
      <c r="IK2363" s="17"/>
      <c r="IL2363" s="17"/>
      <c r="IM2363" s="17"/>
      <c r="IN2363" s="17"/>
      <c r="IO2363" s="17"/>
      <c r="IP2363" s="17"/>
      <c r="IQ2363" s="17"/>
      <c r="IR2363" s="17"/>
      <c r="IS2363" s="17"/>
      <c r="IT2363" s="17"/>
    </row>
    <row r="2364" spans="1:255" s="11" customFormat="1" ht="27" customHeight="1">
      <c r="A2364" s="104" t="s">
        <v>8336</v>
      </c>
      <c r="B2364" s="104" t="s">
        <v>8337</v>
      </c>
      <c r="C2364" s="104" t="s">
        <v>8338</v>
      </c>
      <c r="D2364" s="104" t="s">
        <v>1417</v>
      </c>
      <c r="E2364" s="104" t="s">
        <v>4230</v>
      </c>
      <c r="F2364" s="104" t="s">
        <v>1110</v>
      </c>
      <c r="G2364" s="105" t="s">
        <v>8339</v>
      </c>
      <c r="H2364" s="52"/>
      <c r="I2364" s="26"/>
    </row>
    <row r="2365" spans="1:255" s="11" customFormat="1" ht="27" customHeight="1">
      <c r="A2365" s="63" t="s">
        <v>8340</v>
      </c>
      <c r="B2365" s="63" t="s">
        <v>8341</v>
      </c>
      <c r="C2365" s="63" t="s">
        <v>553</v>
      </c>
      <c r="D2365" s="63" t="s">
        <v>1630</v>
      </c>
      <c r="E2365" s="63" t="s">
        <v>17</v>
      </c>
      <c r="F2365" s="63" t="s">
        <v>167</v>
      </c>
      <c r="G2365" s="64" t="s">
        <v>8342</v>
      </c>
      <c r="H2365" s="52"/>
      <c r="I2365" s="26"/>
    </row>
    <row r="2366" spans="1:255" s="11" customFormat="1" ht="27" customHeight="1">
      <c r="A2366" s="63" t="s">
        <v>8343</v>
      </c>
      <c r="B2366" s="63" t="s">
        <v>8344</v>
      </c>
      <c r="C2366" s="63" t="s">
        <v>557</v>
      </c>
      <c r="D2366" s="63" t="s">
        <v>1630</v>
      </c>
      <c r="E2366" s="63" t="s">
        <v>540</v>
      </c>
      <c r="F2366" s="63" t="s">
        <v>558</v>
      </c>
      <c r="G2366" s="64" t="s">
        <v>8345</v>
      </c>
      <c r="H2366" s="52"/>
      <c r="I2366" s="26"/>
    </row>
    <row r="2367" spans="1:255" s="11" customFormat="1" ht="27" customHeight="1">
      <c r="A2367" s="63" t="s">
        <v>8346</v>
      </c>
      <c r="B2367" s="63" t="s">
        <v>8347</v>
      </c>
      <c r="C2367" s="63" t="s">
        <v>8348</v>
      </c>
      <c r="D2367" s="63" t="s">
        <v>8349</v>
      </c>
      <c r="E2367" s="63" t="s">
        <v>229</v>
      </c>
      <c r="F2367" s="63" t="s">
        <v>8350</v>
      </c>
      <c r="G2367" s="64" t="s">
        <v>8351</v>
      </c>
      <c r="H2367" s="69"/>
      <c r="I2367" s="26"/>
    </row>
    <row r="2368" spans="1:255" s="11" customFormat="1" ht="27" customHeight="1">
      <c r="A2368" s="63" t="s">
        <v>8352</v>
      </c>
      <c r="B2368" s="63" t="s">
        <v>8353</v>
      </c>
      <c r="C2368" s="67" t="s">
        <v>8354</v>
      </c>
      <c r="D2368" s="67" t="s">
        <v>8355</v>
      </c>
      <c r="E2368" s="67" t="s">
        <v>8356</v>
      </c>
      <c r="F2368" s="63" t="s">
        <v>862</v>
      </c>
      <c r="G2368" s="68" t="s">
        <v>8357</v>
      </c>
      <c r="H2368" s="69"/>
      <c r="I2368" s="26"/>
    </row>
    <row r="2369" spans="1:255" s="11" customFormat="1" ht="27" customHeight="1">
      <c r="A2369" s="63" t="s">
        <v>8383</v>
      </c>
      <c r="B2369" s="63" t="s">
        <v>8384</v>
      </c>
      <c r="C2369" s="63" t="s">
        <v>8385</v>
      </c>
      <c r="D2369" s="63" t="s">
        <v>8386</v>
      </c>
      <c r="E2369" s="63" t="s">
        <v>415</v>
      </c>
      <c r="F2369" s="63" t="s">
        <v>8387</v>
      </c>
      <c r="G2369" s="66">
        <v>150</v>
      </c>
      <c r="H2369" s="52"/>
      <c r="I2369" s="26"/>
    </row>
    <row r="2370" spans="1:255" s="11" customFormat="1" ht="27" customHeight="1">
      <c r="A2370" s="63" t="s">
        <v>8358</v>
      </c>
      <c r="B2370" s="63" t="s">
        <v>8359</v>
      </c>
      <c r="C2370" s="63" t="s">
        <v>8360</v>
      </c>
      <c r="D2370" s="63" t="s">
        <v>8361</v>
      </c>
      <c r="E2370" s="63" t="s">
        <v>8362</v>
      </c>
      <c r="F2370" s="63" t="s">
        <v>8363</v>
      </c>
      <c r="G2370" s="64" t="s">
        <v>1551</v>
      </c>
      <c r="H2370" s="69"/>
      <c r="I2370" s="26"/>
    </row>
    <row r="2371" spans="1:255" s="11" customFormat="1" ht="27" customHeight="1">
      <c r="A2371" s="63" t="s">
        <v>8358</v>
      </c>
      <c r="B2371" s="63" t="s">
        <v>8364</v>
      </c>
      <c r="C2371" s="63" t="s">
        <v>8365</v>
      </c>
      <c r="D2371" s="63" t="s">
        <v>8366</v>
      </c>
      <c r="E2371" s="63" t="s">
        <v>8367</v>
      </c>
      <c r="F2371" s="63" t="s">
        <v>8368</v>
      </c>
      <c r="G2371" s="64" t="s">
        <v>8369</v>
      </c>
      <c r="H2371" s="69"/>
      <c r="I2371" s="26"/>
    </row>
    <row r="2372" spans="1:255" s="20" customFormat="1" ht="27" customHeight="1">
      <c r="A2372" s="101" t="s">
        <v>8358</v>
      </c>
      <c r="B2372" s="101" t="s">
        <v>8370</v>
      </c>
      <c r="C2372" s="101" t="s">
        <v>8371</v>
      </c>
      <c r="D2372" s="101" t="s">
        <v>8372</v>
      </c>
      <c r="E2372" s="101" t="s">
        <v>8373</v>
      </c>
      <c r="F2372" s="101" t="s">
        <v>8374</v>
      </c>
      <c r="G2372" s="102" t="s">
        <v>1820</v>
      </c>
      <c r="H2372" s="69"/>
      <c r="I2372" s="46"/>
    </row>
    <row r="2373" spans="1:255" s="22" customFormat="1" ht="27" customHeight="1">
      <c r="A2373" s="77" t="s">
        <v>8358</v>
      </c>
      <c r="B2373" s="77" t="s">
        <v>8375</v>
      </c>
      <c r="C2373" s="77" t="s">
        <v>8376</v>
      </c>
      <c r="D2373" s="77" t="s">
        <v>8377</v>
      </c>
      <c r="E2373" s="77" t="s">
        <v>2143</v>
      </c>
      <c r="F2373" s="77" t="s">
        <v>285</v>
      </c>
      <c r="G2373" s="103" t="s">
        <v>5215</v>
      </c>
      <c r="H2373" s="69"/>
      <c r="I2373" s="47"/>
      <c r="J2373" s="23"/>
      <c r="K2373" s="23"/>
      <c r="L2373" s="23"/>
      <c r="M2373" s="21"/>
      <c r="N2373" s="21"/>
      <c r="O2373" s="21"/>
      <c r="P2373" s="21"/>
      <c r="Q2373" s="21"/>
      <c r="R2373" s="21"/>
      <c r="S2373" s="21"/>
      <c r="T2373" s="21"/>
      <c r="U2373" s="21"/>
      <c r="V2373" s="21"/>
      <c r="W2373" s="21"/>
      <c r="X2373" s="21"/>
      <c r="Y2373" s="21"/>
      <c r="Z2373" s="21"/>
      <c r="AA2373" s="21"/>
      <c r="AB2373" s="21"/>
      <c r="AC2373" s="21"/>
      <c r="AD2373" s="21"/>
      <c r="AE2373" s="21"/>
      <c r="AF2373" s="21"/>
      <c r="AG2373" s="21"/>
      <c r="AH2373" s="21"/>
      <c r="AI2373" s="21"/>
      <c r="AJ2373" s="21"/>
      <c r="AK2373" s="21"/>
      <c r="AL2373" s="21"/>
      <c r="AM2373" s="21"/>
      <c r="AN2373" s="21"/>
      <c r="AO2373" s="21"/>
      <c r="AP2373" s="21"/>
      <c r="AQ2373" s="21"/>
      <c r="AR2373" s="21"/>
      <c r="AS2373" s="21"/>
      <c r="AT2373" s="21"/>
      <c r="AU2373" s="21"/>
      <c r="AV2373" s="21"/>
      <c r="AW2373" s="21"/>
      <c r="AX2373" s="21"/>
      <c r="AY2373" s="21"/>
      <c r="AZ2373" s="21"/>
      <c r="BA2373" s="21"/>
      <c r="BB2373" s="21"/>
      <c r="BC2373" s="21"/>
      <c r="BD2373" s="21"/>
      <c r="BE2373" s="21"/>
      <c r="BF2373" s="21"/>
      <c r="BG2373" s="21"/>
      <c r="BH2373" s="21"/>
      <c r="BI2373" s="21"/>
      <c r="BJ2373" s="21"/>
      <c r="BK2373" s="21"/>
      <c r="BL2373" s="21"/>
      <c r="BM2373" s="21"/>
      <c r="BN2373" s="21"/>
      <c r="BO2373" s="21"/>
      <c r="BP2373" s="21"/>
      <c r="BQ2373" s="21"/>
      <c r="BR2373" s="21"/>
      <c r="BS2373" s="21"/>
      <c r="BT2373" s="21"/>
      <c r="BU2373" s="21"/>
      <c r="BV2373" s="21"/>
      <c r="BW2373" s="21"/>
      <c r="BX2373" s="21"/>
      <c r="BY2373" s="21"/>
      <c r="BZ2373" s="21"/>
      <c r="CA2373" s="21"/>
      <c r="CB2373" s="21"/>
      <c r="CC2373" s="21"/>
      <c r="CD2373" s="21"/>
      <c r="CE2373" s="21"/>
      <c r="CF2373" s="21"/>
      <c r="CG2373" s="21"/>
      <c r="CH2373" s="21"/>
      <c r="CI2373" s="21"/>
      <c r="CJ2373" s="21"/>
      <c r="CK2373" s="21"/>
      <c r="CL2373" s="21"/>
      <c r="CM2373" s="21"/>
      <c r="CN2373" s="21"/>
      <c r="CO2373" s="21"/>
      <c r="CP2373" s="21"/>
      <c r="CQ2373" s="21"/>
      <c r="CR2373" s="21"/>
      <c r="CS2373" s="21"/>
      <c r="CT2373" s="21"/>
      <c r="CU2373" s="21"/>
      <c r="CV2373" s="21"/>
      <c r="CW2373" s="21"/>
      <c r="CX2373" s="21"/>
      <c r="CY2373" s="21"/>
      <c r="CZ2373" s="21"/>
      <c r="DA2373" s="21"/>
      <c r="DB2373" s="21"/>
      <c r="DC2373" s="21"/>
      <c r="DD2373" s="21"/>
      <c r="DE2373" s="21"/>
      <c r="DF2373" s="21"/>
      <c r="DG2373" s="21"/>
      <c r="DH2373" s="21"/>
      <c r="DI2373" s="21"/>
      <c r="DJ2373" s="21"/>
      <c r="DK2373" s="21"/>
      <c r="DL2373" s="21"/>
      <c r="DM2373" s="21"/>
      <c r="DN2373" s="21"/>
      <c r="DO2373" s="21"/>
      <c r="DP2373" s="21"/>
      <c r="DQ2373" s="21"/>
      <c r="DR2373" s="21"/>
      <c r="DS2373" s="21"/>
      <c r="DT2373" s="21"/>
      <c r="DU2373" s="21"/>
      <c r="DV2373" s="21"/>
      <c r="DW2373" s="21"/>
      <c r="DX2373" s="21"/>
      <c r="DY2373" s="21"/>
      <c r="DZ2373" s="21"/>
      <c r="EA2373" s="21"/>
      <c r="EB2373" s="21"/>
      <c r="EC2373" s="21"/>
      <c r="ED2373" s="21"/>
      <c r="EE2373" s="21"/>
      <c r="EF2373" s="21"/>
      <c r="EG2373" s="21"/>
      <c r="EH2373" s="21"/>
      <c r="EI2373" s="21"/>
      <c r="EJ2373" s="21"/>
      <c r="EK2373" s="21"/>
      <c r="EL2373" s="21"/>
      <c r="EM2373" s="21"/>
      <c r="EN2373" s="21"/>
      <c r="EO2373" s="21"/>
      <c r="EP2373" s="21"/>
      <c r="EQ2373" s="21"/>
      <c r="ER2373" s="21"/>
      <c r="ES2373" s="21"/>
      <c r="ET2373" s="21"/>
      <c r="EU2373" s="21"/>
      <c r="EV2373" s="21"/>
      <c r="EW2373" s="21"/>
      <c r="EX2373" s="21"/>
      <c r="EY2373" s="21"/>
      <c r="EZ2373" s="21"/>
      <c r="FA2373" s="21"/>
      <c r="FB2373" s="21"/>
      <c r="FC2373" s="21"/>
      <c r="FD2373" s="21"/>
      <c r="FE2373" s="21"/>
      <c r="FF2373" s="21"/>
      <c r="FG2373" s="21"/>
      <c r="FH2373" s="21"/>
      <c r="FI2373" s="21"/>
      <c r="FJ2373" s="21"/>
      <c r="FK2373" s="21"/>
      <c r="FL2373" s="21"/>
      <c r="FM2373" s="21"/>
      <c r="FN2373" s="21"/>
      <c r="FO2373" s="21"/>
      <c r="FP2373" s="21"/>
      <c r="FQ2373" s="21"/>
      <c r="FR2373" s="21"/>
      <c r="FS2373" s="21"/>
      <c r="FT2373" s="21"/>
      <c r="FU2373" s="21"/>
      <c r="FV2373" s="21"/>
      <c r="FW2373" s="21"/>
      <c r="FX2373" s="21"/>
      <c r="FY2373" s="21"/>
      <c r="FZ2373" s="21"/>
      <c r="GA2373" s="21"/>
      <c r="GB2373" s="21"/>
      <c r="GC2373" s="21"/>
      <c r="GD2373" s="21"/>
      <c r="GE2373" s="21"/>
      <c r="GF2373" s="21"/>
      <c r="GG2373" s="21"/>
      <c r="GH2373" s="21"/>
      <c r="GI2373" s="21"/>
      <c r="GJ2373" s="21"/>
      <c r="GK2373" s="21"/>
      <c r="GL2373" s="21"/>
      <c r="GM2373" s="21"/>
      <c r="GN2373" s="21"/>
      <c r="GO2373" s="21"/>
      <c r="GP2373" s="21"/>
      <c r="GQ2373" s="21"/>
      <c r="GR2373" s="21"/>
      <c r="GS2373" s="21"/>
      <c r="GT2373" s="21"/>
      <c r="GU2373" s="21"/>
      <c r="GV2373" s="21"/>
      <c r="GW2373" s="21"/>
      <c r="GX2373" s="21"/>
      <c r="GY2373" s="21"/>
      <c r="GZ2373" s="21"/>
      <c r="HA2373" s="21"/>
      <c r="HB2373" s="21"/>
      <c r="HC2373" s="21"/>
      <c r="HD2373" s="21"/>
      <c r="HE2373" s="21"/>
      <c r="HF2373" s="21"/>
      <c r="HG2373" s="21"/>
      <c r="HH2373" s="21"/>
      <c r="HI2373" s="21"/>
      <c r="HJ2373" s="21"/>
      <c r="HK2373" s="21"/>
      <c r="HL2373" s="21"/>
      <c r="HM2373" s="21"/>
      <c r="HN2373" s="21"/>
      <c r="HO2373" s="21"/>
      <c r="HP2373" s="21"/>
      <c r="HQ2373" s="21"/>
      <c r="HR2373" s="21"/>
      <c r="HS2373" s="21"/>
      <c r="HT2373" s="21"/>
      <c r="HU2373" s="21"/>
      <c r="HV2373" s="21"/>
      <c r="HW2373" s="21"/>
      <c r="HX2373" s="21"/>
      <c r="HY2373" s="21"/>
      <c r="HZ2373" s="21"/>
      <c r="IA2373" s="21"/>
      <c r="IB2373" s="21"/>
      <c r="IC2373" s="21"/>
      <c r="ID2373" s="21"/>
      <c r="IE2373" s="21"/>
      <c r="IF2373" s="21"/>
      <c r="IG2373" s="21"/>
      <c r="IH2373" s="21"/>
      <c r="II2373" s="21"/>
      <c r="IJ2373" s="21"/>
      <c r="IK2373" s="21"/>
      <c r="IL2373" s="21"/>
      <c r="IM2373" s="21"/>
      <c r="IN2373" s="21"/>
      <c r="IO2373" s="21"/>
      <c r="IP2373" s="21"/>
      <c r="IQ2373" s="21"/>
      <c r="IR2373" s="21"/>
      <c r="IS2373" s="21"/>
      <c r="IT2373" s="21"/>
      <c r="IU2373" s="21"/>
    </row>
    <row r="2374" spans="1:255" s="22" customFormat="1" ht="27" customHeight="1">
      <c r="A2374" s="77" t="s">
        <v>8358</v>
      </c>
      <c r="B2374" s="77" t="s">
        <v>8378</v>
      </c>
      <c r="C2374" s="77" t="s">
        <v>8379</v>
      </c>
      <c r="D2374" s="77" t="s">
        <v>8380</v>
      </c>
      <c r="E2374" s="77" t="s">
        <v>4642</v>
      </c>
      <c r="F2374" s="77" t="s">
        <v>8381</v>
      </c>
      <c r="G2374" s="103" t="s">
        <v>8382</v>
      </c>
      <c r="H2374" s="69"/>
      <c r="I2374" s="47"/>
      <c r="J2374" s="23"/>
      <c r="K2374" s="23"/>
      <c r="L2374" s="23"/>
      <c r="M2374" s="21"/>
      <c r="N2374" s="21"/>
      <c r="O2374" s="21"/>
      <c r="P2374" s="21"/>
      <c r="Q2374" s="21"/>
      <c r="R2374" s="21"/>
      <c r="S2374" s="21"/>
      <c r="T2374" s="21"/>
      <c r="U2374" s="21"/>
      <c r="V2374" s="21"/>
      <c r="W2374" s="21"/>
      <c r="X2374" s="21"/>
      <c r="Y2374" s="21"/>
      <c r="Z2374" s="21"/>
      <c r="AA2374" s="21"/>
      <c r="AB2374" s="21"/>
      <c r="AC2374" s="21"/>
      <c r="AD2374" s="21"/>
      <c r="AE2374" s="21"/>
      <c r="AF2374" s="21"/>
      <c r="AG2374" s="21"/>
      <c r="AH2374" s="21"/>
      <c r="AI2374" s="21"/>
      <c r="AJ2374" s="21"/>
      <c r="AK2374" s="21"/>
      <c r="AL2374" s="21"/>
      <c r="AM2374" s="21"/>
      <c r="AN2374" s="21"/>
      <c r="AO2374" s="21"/>
      <c r="AP2374" s="21"/>
      <c r="AQ2374" s="21"/>
      <c r="AR2374" s="21"/>
      <c r="AS2374" s="21"/>
      <c r="AT2374" s="21"/>
      <c r="AU2374" s="21"/>
      <c r="AV2374" s="21"/>
      <c r="AW2374" s="21"/>
      <c r="AX2374" s="21"/>
      <c r="AY2374" s="21"/>
      <c r="AZ2374" s="21"/>
      <c r="BA2374" s="21"/>
      <c r="BB2374" s="21"/>
      <c r="BC2374" s="21"/>
      <c r="BD2374" s="21"/>
      <c r="BE2374" s="21"/>
      <c r="BF2374" s="21"/>
      <c r="BG2374" s="21"/>
      <c r="BH2374" s="21"/>
      <c r="BI2374" s="21"/>
      <c r="BJ2374" s="21"/>
      <c r="BK2374" s="21"/>
      <c r="BL2374" s="21"/>
      <c r="BM2374" s="21"/>
      <c r="BN2374" s="21"/>
      <c r="BO2374" s="21"/>
      <c r="BP2374" s="21"/>
      <c r="BQ2374" s="21"/>
      <c r="BR2374" s="21"/>
      <c r="BS2374" s="21"/>
      <c r="BT2374" s="21"/>
      <c r="BU2374" s="21"/>
      <c r="BV2374" s="21"/>
      <c r="BW2374" s="21"/>
      <c r="BX2374" s="21"/>
      <c r="BY2374" s="21"/>
      <c r="BZ2374" s="21"/>
      <c r="CA2374" s="21"/>
      <c r="CB2374" s="21"/>
      <c r="CC2374" s="21"/>
      <c r="CD2374" s="21"/>
      <c r="CE2374" s="21"/>
      <c r="CF2374" s="21"/>
      <c r="CG2374" s="21"/>
      <c r="CH2374" s="21"/>
      <c r="CI2374" s="21"/>
      <c r="CJ2374" s="21"/>
      <c r="CK2374" s="21"/>
      <c r="CL2374" s="21"/>
      <c r="CM2374" s="21"/>
      <c r="CN2374" s="21"/>
      <c r="CO2374" s="21"/>
      <c r="CP2374" s="21"/>
      <c r="CQ2374" s="21"/>
      <c r="CR2374" s="21"/>
      <c r="CS2374" s="21"/>
      <c r="CT2374" s="21"/>
      <c r="CU2374" s="21"/>
      <c r="CV2374" s="21"/>
      <c r="CW2374" s="21"/>
      <c r="CX2374" s="21"/>
      <c r="CY2374" s="21"/>
      <c r="CZ2374" s="21"/>
      <c r="DA2374" s="21"/>
      <c r="DB2374" s="21"/>
      <c r="DC2374" s="21"/>
      <c r="DD2374" s="21"/>
      <c r="DE2374" s="21"/>
      <c r="DF2374" s="21"/>
      <c r="DG2374" s="21"/>
      <c r="DH2374" s="21"/>
      <c r="DI2374" s="21"/>
      <c r="DJ2374" s="21"/>
      <c r="DK2374" s="21"/>
      <c r="DL2374" s="21"/>
      <c r="DM2374" s="21"/>
      <c r="DN2374" s="21"/>
      <c r="DO2374" s="21"/>
      <c r="DP2374" s="21"/>
      <c r="DQ2374" s="21"/>
      <c r="DR2374" s="21"/>
      <c r="DS2374" s="21"/>
      <c r="DT2374" s="21"/>
      <c r="DU2374" s="21"/>
      <c r="DV2374" s="21"/>
      <c r="DW2374" s="21"/>
      <c r="DX2374" s="21"/>
      <c r="DY2374" s="21"/>
      <c r="DZ2374" s="21"/>
      <c r="EA2374" s="21"/>
      <c r="EB2374" s="21"/>
      <c r="EC2374" s="21"/>
      <c r="ED2374" s="21"/>
      <c r="EE2374" s="21"/>
      <c r="EF2374" s="21"/>
      <c r="EG2374" s="21"/>
      <c r="EH2374" s="21"/>
      <c r="EI2374" s="21"/>
      <c r="EJ2374" s="21"/>
      <c r="EK2374" s="21"/>
      <c r="EL2374" s="21"/>
      <c r="EM2374" s="21"/>
      <c r="EN2374" s="21"/>
      <c r="EO2374" s="21"/>
      <c r="EP2374" s="21"/>
      <c r="EQ2374" s="21"/>
      <c r="ER2374" s="21"/>
      <c r="ES2374" s="21"/>
      <c r="ET2374" s="21"/>
      <c r="EU2374" s="21"/>
      <c r="EV2374" s="21"/>
      <c r="EW2374" s="21"/>
      <c r="EX2374" s="21"/>
      <c r="EY2374" s="21"/>
      <c r="EZ2374" s="21"/>
      <c r="FA2374" s="21"/>
      <c r="FB2374" s="21"/>
      <c r="FC2374" s="21"/>
      <c r="FD2374" s="21"/>
      <c r="FE2374" s="21"/>
      <c r="FF2374" s="21"/>
      <c r="FG2374" s="21"/>
      <c r="FH2374" s="21"/>
      <c r="FI2374" s="21"/>
      <c r="FJ2374" s="21"/>
      <c r="FK2374" s="21"/>
      <c r="FL2374" s="21"/>
      <c r="FM2374" s="21"/>
      <c r="FN2374" s="21"/>
      <c r="FO2374" s="21"/>
      <c r="FP2374" s="21"/>
      <c r="FQ2374" s="21"/>
      <c r="FR2374" s="21"/>
      <c r="FS2374" s="21"/>
      <c r="FT2374" s="21"/>
      <c r="FU2374" s="21"/>
      <c r="FV2374" s="21"/>
      <c r="FW2374" s="21"/>
      <c r="FX2374" s="21"/>
      <c r="FY2374" s="21"/>
      <c r="FZ2374" s="21"/>
      <c r="GA2374" s="21"/>
      <c r="GB2374" s="21"/>
      <c r="GC2374" s="21"/>
      <c r="GD2374" s="21"/>
      <c r="GE2374" s="21"/>
      <c r="GF2374" s="21"/>
      <c r="GG2374" s="21"/>
      <c r="GH2374" s="21"/>
      <c r="GI2374" s="21"/>
      <c r="GJ2374" s="21"/>
      <c r="GK2374" s="21"/>
      <c r="GL2374" s="21"/>
      <c r="GM2374" s="21"/>
      <c r="GN2374" s="21"/>
      <c r="GO2374" s="21"/>
      <c r="GP2374" s="21"/>
      <c r="GQ2374" s="21"/>
      <c r="GR2374" s="21"/>
      <c r="GS2374" s="21"/>
      <c r="GT2374" s="21"/>
      <c r="GU2374" s="21"/>
      <c r="GV2374" s="21"/>
      <c r="GW2374" s="21"/>
      <c r="GX2374" s="21"/>
      <c r="GY2374" s="21"/>
      <c r="GZ2374" s="21"/>
      <c r="HA2374" s="21"/>
      <c r="HB2374" s="21"/>
      <c r="HC2374" s="21"/>
      <c r="HD2374" s="21"/>
      <c r="HE2374" s="21"/>
      <c r="HF2374" s="21"/>
      <c r="HG2374" s="21"/>
      <c r="HH2374" s="21"/>
      <c r="HI2374" s="21"/>
      <c r="HJ2374" s="21"/>
      <c r="HK2374" s="21"/>
      <c r="HL2374" s="21"/>
      <c r="HM2374" s="21"/>
      <c r="HN2374" s="21"/>
      <c r="HO2374" s="21"/>
      <c r="HP2374" s="21"/>
      <c r="HQ2374" s="21"/>
      <c r="HR2374" s="21"/>
      <c r="HS2374" s="21"/>
      <c r="HT2374" s="21"/>
      <c r="HU2374" s="21"/>
      <c r="HV2374" s="21"/>
      <c r="HW2374" s="21"/>
      <c r="HX2374" s="21"/>
      <c r="HY2374" s="21"/>
      <c r="HZ2374" s="21"/>
      <c r="IA2374" s="21"/>
      <c r="IB2374" s="21"/>
      <c r="IC2374" s="21"/>
      <c r="ID2374" s="21"/>
      <c r="IE2374" s="21"/>
      <c r="IF2374" s="21"/>
      <c r="IG2374" s="21"/>
      <c r="IH2374" s="21"/>
      <c r="II2374" s="21"/>
      <c r="IJ2374" s="21"/>
      <c r="IK2374" s="21"/>
      <c r="IL2374" s="21"/>
      <c r="IM2374" s="21"/>
      <c r="IN2374" s="21"/>
      <c r="IO2374" s="21"/>
      <c r="IP2374" s="21"/>
      <c r="IQ2374" s="21"/>
      <c r="IR2374" s="21"/>
      <c r="IS2374" s="21"/>
      <c r="IT2374" s="21"/>
      <c r="IU2374" s="21"/>
    </row>
    <row r="2375" spans="1:255" s="22" customFormat="1" ht="27" customHeight="1">
      <c r="A2375" s="77" t="s">
        <v>8358</v>
      </c>
      <c r="B2375" s="77" t="s">
        <v>8388</v>
      </c>
      <c r="C2375" s="77" t="s">
        <v>8389</v>
      </c>
      <c r="D2375" s="77" t="s">
        <v>8390</v>
      </c>
      <c r="E2375" s="77" t="s">
        <v>134</v>
      </c>
      <c r="F2375" s="77" t="s">
        <v>8391</v>
      </c>
      <c r="G2375" s="103" t="s">
        <v>8392</v>
      </c>
      <c r="H2375" s="69"/>
      <c r="I2375" s="47"/>
      <c r="J2375" s="23"/>
      <c r="K2375" s="23"/>
      <c r="L2375" s="23"/>
      <c r="M2375" s="21"/>
      <c r="N2375" s="21"/>
      <c r="O2375" s="21"/>
      <c r="P2375" s="21"/>
      <c r="Q2375" s="21"/>
      <c r="R2375" s="21"/>
      <c r="S2375" s="21"/>
      <c r="T2375" s="21"/>
      <c r="U2375" s="21"/>
      <c r="V2375" s="21"/>
      <c r="W2375" s="21"/>
      <c r="X2375" s="21"/>
      <c r="Y2375" s="21"/>
      <c r="Z2375" s="21"/>
      <c r="AA2375" s="21"/>
      <c r="AB2375" s="21"/>
      <c r="AC2375" s="21"/>
      <c r="AD2375" s="21"/>
      <c r="AE2375" s="21"/>
      <c r="AF2375" s="21"/>
      <c r="AG2375" s="21"/>
      <c r="AH2375" s="21"/>
      <c r="AI2375" s="21"/>
      <c r="AJ2375" s="21"/>
      <c r="AK2375" s="21"/>
      <c r="AL2375" s="21"/>
      <c r="AM2375" s="21"/>
      <c r="AN2375" s="21"/>
      <c r="AO2375" s="21"/>
      <c r="AP2375" s="21"/>
      <c r="AQ2375" s="21"/>
      <c r="AR2375" s="21"/>
      <c r="AS2375" s="21"/>
      <c r="AT2375" s="21"/>
      <c r="AU2375" s="21"/>
      <c r="AV2375" s="21"/>
      <c r="AW2375" s="21"/>
      <c r="AX2375" s="21"/>
      <c r="AY2375" s="21"/>
      <c r="AZ2375" s="21"/>
      <c r="BA2375" s="21"/>
      <c r="BB2375" s="21"/>
      <c r="BC2375" s="21"/>
      <c r="BD2375" s="21"/>
      <c r="BE2375" s="21"/>
      <c r="BF2375" s="21"/>
      <c r="BG2375" s="21"/>
      <c r="BH2375" s="21"/>
      <c r="BI2375" s="21"/>
      <c r="BJ2375" s="21"/>
      <c r="BK2375" s="21"/>
      <c r="BL2375" s="21"/>
      <c r="BM2375" s="21"/>
      <c r="BN2375" s="21"/>
      <c r="BO2375" s="21"/>
      <c r="BP2375" s="21"/>
      <c r="BQ2375" s="21"/>
      <c r="BR2375" s="21"/>
      <c r="BS2375" s="21"/>
      <c r="BT2375" s="21"/>
      <c r="BU2375" s="21"/>
      <c r="BV2375" s="21"/>
      <c r="BW2375" s="21"/>
      <c r="BX2375" s="21"/>
      <c r="BY2375" s="21"/>
      <c r="BZ2375" s="21"/>
      <c r="CA2375" s="21"/>
      <c r="CB2375" s="21"/>
      <c r="CC2375" s="21"/>
      <c r="CD2375" s="21"/>
      <c r="CE2375" s="21"/>
      <c r="CF2375" s="21"/>
      <c r="CG2375" s="21"/>
      <c r="CH2375" s="21"/>
      <c r="CI2375" s="21"/>
      <c r="CJ2375" s="21"/>
      <c r="CK2375" s="21"/>
      <c r="CL2375" s="21"/>
      <c r="CM2375" s="21"/>
      <c r="CN2375" s="21"/>
      <c r="CO2375" s="21"/>
      <c r="CP2375" s="21"/>
      <c r="CQ2375" s="21"/>
      <c r="CR2375" s="21"/>
      <c r="CS2375" s="21"/>
      <c r="CT2375" s="21"/>
      <c r="CU2375" s="21"/>
      <c r="CV2375" s="21"/>
      <c r="CW2375" s="21"/>
      <c r="CX2375" s="21"/>
      <c r="CY2375" s="21"/>
      <c r="CZ2375" s="21"/>
      <c r="DA2375" s="21"/>
      <c r="DB2375" s="21"/>
      <c r="DC2375" s="21"/>
      <c r="DD2375" s="21"/>
      <c r="DE2375" s="21"/>
      <c r="DF2375" s="21"/>
      <c r="DG2375" s="21"/>
      <c r="DH2375" s="21"/>
      <c r="DI2375" s="21"/>
      <c r="DJ2375" s="21"/>
      <c r="DK2375" s="21"/>
      <c r="DL2375" s="21"/>
      <c r="DM2375" s="21"/>
      <c r="DN2375" s="21"/>
      <c r="DO2375" s="21"/>
      <c r="DP2375" s="21"/>
      <c r="DQ2375" s="21"/>
      <c r="DR2375" s="21"/>
      <c r="DS2375" s="21"/>
      <c r="DT2375" s="21"/>
      <c r="DU2375" s="21"/>
      <c r="DV2375" s="21"/>
      <c r="DW2375" s="21"/>
      <c r="DX2375" s="21"/>
      <c r="DY2375" s="21"/>
      <c r="DZ2375" s="21"/>
      <c r="EA2375" s="21"/>
      <c r="EB2375" s="21"/>
      <c r="EC2375" s="21"/>
      <c r="ED2375" s="21"/>
      <c r="EE2375" s="21"/>
      <c r="EF2375" s="21"/>
      <c r="EG2375" s="21"/>
      <c r="EH2375" s="21"/>
      <c r="EI2375" s="21"/>
      <c r="EJ2375" s="21"/>
      <c r="EK2375" s="21"/>
      <c r="EL2375" s="21"/>
      <c r="EM2375" s="21"/>
      <c r="EN2375" s="21"/>
      <c r="EO2375" s="21"/>
      <c r="EP2375" s="21"/>
      <c r="EQ2375" s="21"/>
      <c r="ER2375" s="21"/>
      <c r="ES2375" s="21"/>
      <c r="ET2375" s="21"/>
      <c r="EU2375" s="21"/>
      <c r="EV2375" s="21"/>
      <c r="EW2375" s="21"/>
      <c r="EX2375" s="21"/>
      <c r="EY2375" s="21"/>
      <c r="EZ2375" s="21"/>
      <c r="FA2375" s="21"/>
      <c r="FB2375" s="21"/>
      <c r="FC2375" s="21"/>
      <c r="FD2375" s="21"/>
      <c r="FE2375" s="21"/>
      <c r="FF2375" s="21"/>
      <c r="FG2375" s="21"/>
      <c r="FH2375" s="21"/>
      <c r="FI2375" s="21"/>
      <c r="FJ2375" s="21"/>
      <c r="FK2375" s="21"/>
      <c r="FL2375" s="21"/>
      <c r="FM2375" s="21"/>
      <c r="FN2375" s="21"/>
      <c r="FO2375" s="21"/>
      <c r="FP2375" s="21"/>
      <c r="FQ2375" s="21"/>
      <c r="FR2375" s="21"/>
      <c r="FS2375" s="21"/>
      <c r="FT2375" s="21"/>
      <c r="FU2375" s="21"/>
      <c r="FV2375" s="21"/>
      <c r="FW2375" s="21"/>
      <c r="FX2375" s="21"/>
      <c r="FY2375" s="21"/>
      <c r="FZ2375" s="21"/>
      <c r="GA2375" s="21"/>
      <c r="GB2375" s="21"/>
      <c r="GC2375" s="21"/>
      <c r="GD2375" s="21"/>
      <c r="GE2375" s="21"/>
      <c r="GF2375" s="21"/>
      <c r="GG2375" s="21"/>
      <c r="GH2375" s="21"/>
      <c r="GI2375" s="21"/>
      <c r="GJ2375" s="21"/>
      <c r="GK2375" s="21"/>
      <c r="GL2375" s="21"/>
      <c r="GM2375" s="21"/>
      <c r="GN2375" s="21"/>
      <c r="GO2375" s="21"/>
      <c r="GP2375" s="21"/>
      <c r="GQ2375" s="21"/>
      <c r="GR2375" s="21"/>
      <c r="GS2375" s="21"/>
      <c r="GT2375" s="21"/>
      <c r="GU2375" s="21"/>
      <c r="GV2375" s="21"/>
      <c r="GW2375" s="21"/>
      <c r="GX2375" s="21"/>
      <c r="GY2375" s="21"/>
      <c r="GZ2375" s="21"/>
      <c r="HA2375" s="21"/>
      <c r="HB2375" s="21"/>
      <c r="HC2375" s="21"/>
      <c r="HD2375" s="21"/>
      <c r="HE2375" s="21"/>
      <c r="HF2375" s="21"/>
      <c r="HG2375" s="21"/>
      <c r="HH2375" s="21"/>
      <c r="HI2375" s="21"/>
      <c r="HJ2375" s="21"/>
      <c r="HK2375" s="21"/>
      <c r="HL2375" s="21"/>
      <c r="HM2375" s="21"/>
      <c r="HN2375" s="21"/>
      <c r="HO2375" s="21"/>
      <c r="HP2375" s="21"/>
      <c r="HQ2375" s="21"/>
      <c r="HR2375" s="21"/>
      <c r="HS2375" s="21"/>
      <c r="HT2375" s="21"/>
      <c r="HU2375" s="21"/>
      <c r="HV2375" s="21"/>
      <c r="HW2375" s="21"/>
      <c r="HX2375" s="21"/>
      <c r="HY2375" s="21"/>
      <c r="HZ2375" s="21"/>
      <c r="IA2375" s="21"/>
      <c r="IB2375" s="21"/>
      <c r="IC2375" s="21"/>
      <c r="ID2375" s="21"/>
      <c r="IE2375" s="21"/>
      <c r="IF2375" s="21"/>
      <c r="IG2375" s="21"/>
      <c r="IH2375" s="21"/>
      <c r="II2375" s="21"/>
      <c r="IJ2375" s="21"/>
      <c r="IK2375" s="21"/>
      <c r="IL2375" s="21"/>
      <c r="IM2375" s="21"/>
      <c r="IN2375" s="21"/>
      <c r="IO2375" s="21"/>
      <c r="IP2375" s="21"/>
      <c r="IQ2375" s="21"/>
      <c r="IR2375" s="21"/>
      <c r="IS2375" s="21"/>
      <c r="IT2375" s="21"/>
      <c r="IU2375" s="21"/>
    </row>
    <row r="2376" spans="1:255" s="22" customFormat="1" ht="27" customHeight="1">
      <c r="A2376" s="77" t="s">
        <v>8358</v>
      </c>
      <c r="B2376" s="77" t="s">
        <v>8393</v>
      </c>
      <c r="C2376" s="77" t="s">
        <v>8394</v>
      </c>
      <c r="D2376" s="77" t="s">
        <v>8395</v>
      </c>
      <c r="E2376" s="77" t="s">
        <v>8396</v>
      </c>
      <c r="F2376" s="77" t="s">
        <v>442</v>
      </c>
      <c r="G2376" s="103" t="s">
        <v>2455</v>
      </c>
      <c r="H2376" s="69"/>
      <c r="I2376" s="47"/>
      <c r="J2376" s="23"/>
      <c r="K2376" s="23"/>
      <c r="L2376" s="23"/>
      <c r="M2376" s="21"/>
      <c r="N2376" s="21"/>
      <c r="O2376" s="21"/>
      <c r="P2376" s="21"/>
      <c r="Q2376" s="21"/>
      <c r="R2376" s="21"/>
      <c r="S2376" s="21"/>
      <c r="T2376" s="21"/>
      <c r="U2376" s="21"/>
      <c r="V2376" s="21"/>
      <c r="W2376" s="21"/>
      <c r="X2376" s="21"/>
      <c r="Y2376" s="21"/>
      <c r="Z2376" s="21"/>
      <c r="AA2376" s="21"/>
      <c r="AB2376" s="21"/>
      <c r="AC2376" s="21"/>
      <c r="AD2376" s="21"/>
      <c r="AE2376" s="21"/>
      <c r="AF2376" s="21"/>
      <c r="AG2376" s="21"/>
      <c r="AH2376" s="21"/>
      <c r="AI2376" s="21"/>
      <c r="AJ2376" s="21"/>
      <c r="AK2376" s="21"/>
      <c r="AL2376" s="21"/>
      <c r="AM2376" s="21"/>
      <c r="AN2376" s="21"/>
      <c r="AO2376" s="21"/>
      <c r="AP2376" s="21"/>
      <c r="AQ2376" s="21"/>
      <c r="AR2376" s="21"/>
      <c r="AS2376" s="21"/>
      <c r="AT2376" s="21"/>
      <c r="AU2376" s="21"/>
      <c r="AV2376" s="21"/>
      <c r="AW2376" s="21"/>
      <c r="AX2376" s="21"/>
      <c r="AY2376" s="21"/>
      <c r="AZ2376" s="21"/>
      <c r="BA2376" s="21"/>
      <c r="BB2376" s="21"/>
      <c r="BC2376" s="21"/>
      <c r="BD2376" s="21"/>
      <c r="BE2376" s="21"/>
      <c r="BF2376" s="21"/>
      <c r="BG2376" s="21"/>
      <c r="BH2376" s="21"/>
      <c r="BI2376" s="21"/>
      <c r="BJ2376" s="21"/>
      <c r="BK2376" s="21"/>
      <c r="BL2376" s="21"/>
      <c r="BM2376" s="21"/>
      <c r="BN2376" s="21"/>
      <c r="BO2376" s="21"/>
      <c r="BP2376" s="21"/>
      <c r="BQ2376" s="21"/>
      <c r="BR2376" s="21"/>
      <c r="BS2376" s="21"/>
      <c r="BT2376" s="21"/>
      <c r="BU2376" s="21"/>
      <c r="BV2376" s="21"/>
      <c r="BW2376" s="21"/>
      <c r="BX2376" s="21"/>
      <c r="BY2376" s="21"/>
      <c r="BZ2376" s="21"/>
      <c r="CA2376" s="21"/>
      <c r="CB2376" s="21"/>
      <c r="CC2376" s="21"/>
      <c r="CD2376" s="21"/>
      <c r="CE2376" s="21"/>
      <c r="CF2376" s="21"/>
      <c r="CG2376" s="21"/>
      <c r="CH2376" s="21"/>
      <c r="CI2376" s="21"/>
      <c r="CJ2376" s="21"/>
      <c r="CK2376" s="21"/>
      <c r="CL2376" s="21"/>
      <c r="CM2376" s="21"/>
      <c r="CN2376" s="21"/>
      <c r="CO2376" s="21"/>
      <c r="CP2376" s="21"/>
      <c r="CQ2376" s="21"/>
      <c r="CR2376" s="21"/>
      <c r="CS2376" s="21"/>
      <c r="CT2376" s="21"/>
      <c r="CU2376" s="21"/>
      <c r="CV2376" s="21"/>
      <c r="CW2376" s="21"/>
      <c r="CX2376" s="21"/>
      <c r="CY2376" s="21"/>
      <c r="CZ2376" s="21"/>
      <c r="DA2376" s="21"/>
      <c r="DB2376" s="21"/>
      <c r="DC2376" s="21"/>
      <c r="DD2376" s="21"/>
      <c r="DE2376" s="21"/>
      <c r="DF2376" s="21"/>
      <c r="DG2376" s="21"/>
      <c r="DH2376" s="21"/>
      <c r="DI2376" s="21"/>
      <c r="DJ2376" s="21"/>
      <c r="DK2376" s="21"/>
      <c r="DL2376" s="21"/>
      <c r="DM2376" s="21"/>
      <c r="DN2376" s="21"/>
      <c r="DO2376" s="21"/>
      <c r="DP2376" s="21"/>
      <c r="DQ2376" s="21"/>
      <c r="DR2376" s="21"/>
      <c r="DS2376" s="21"/>
      <c r="DT2376" s="21"/>
      <c r="DU2376" s="21"/>
      <c r="DV2376" s="21"/>
      <c r="DW2376" s="21"/>
      <c r="DX2376" s="21"/>
      <c r="DY2376" s="21"/>
      <c r="DZ2376" s="21"/>
      <c r="EA2376" s="21"/>
      <c r="EB2376" s="21"/>
      <c r="EC2376" s="21"/>
      <c r="ED2376" s="21"/>
      <c r="EE2376" s="21"/>
      <c r="EF2376" s="21"/>
      <c r="EG2376" s="21"/>
      <c r="EH2376" s="21"/>
      <c r="EI2376" s="21"/>
      <c r="EJ2376" s="21"/>
      <c r="EK2376" s="21"/>
      <c r="EL2376" s="21"/>
      <c r="EM2376" s="21"/>
      <c r="EN2376" s="21"/>
      <c r="EO2376" s="21"/>
      <c r="EP2376" s="21"/>
      <c r="EQ2376" s="21"/>
      <c r="ER2376" s="21"/>
      <c r="ES2376" s="21"/>
      <c r="ET2376" s="21"/>
      <c r="EU2376" s="21"/>
      <c r="EV2376" s="21"/>
      <c r="EW2376" s="21"/>
      <c r="EX2376" s="21"/>
      <c r="EY2376" s="21"/>
      <c r="EZ2376" s="21"/>
      <c r="FA2376" s="21"/>
      <c r="FB2376" s="21"/>
      <c r="FC2376" s="21"/>
      <c r="FD2376" s="21"/>
      <c r="FE2376" s="21"/>
      <c r="FF2376" s="21"/>
      <c r="FG2376" s="21"/>
      <c r="FH2376" s="21"/>
      <c r="FI2376" s="21"/>
      <c r="FJ2376" s="21"/>
      <c r="FK2376" s="21"/>
      <c r="FL2376" s="21"/>
      <c r="FM2376" s="21"/>
      <c r="FN2376" s="21"/>
      <c r="FO2376" s="21"/>
      <c r="FP2376" s="21"/>
      <c r="FQ2376" s="21"/>
      <c r="FR2376" s="21"/>
      <c r="FS2376" s="21"/>
      <c r="FT2376" s="21"/>
      <c r="FU2376" s="21"/>
      <c r="FV2376" s="21"/>
      <c r="FW2376" s="21"/>
      <c r="FX2376" s="21"/>
      <c r="FY2376" s="21"/>
      <c r="FZ2376" s="21"/>
      <c r="GA2376" s="21"/>
      <c r="GB2376" s="21"/>
      <c r="GC2376" s="21"/>
      <c r="GD2376" s="21"/>
      <c r="GE2376" s="21"/>
      <c r="GF2376" s="21"/>
      <c r="GG2376" s="21"/>
      <c r="GH2376" s="21"/>
      <c r="GI2376" s="21"/>
      <c r="GJ2376" s="21"/>
      <c r="GK2376" s="21"/>
      <c r="GL2376" s="21"/>
      <c r="GM2376" s="21"/>
      <c r="GN2376" s="21"/>
      <c r="GO2376" s="21"/>
      <c r="GP2376" s="21"/>
      <c r="GQ2376" s="21"/>
      <c r="GR2376" s="21"/>
      <c r="GS2376" s="21"/>
      <c r="GT2376" s="21"/>
      <c r="GU2376" s="21"/>
      <c r="GV2376" s="21"/>
      <c r="GW2376" s="21"/>
      <c r="GX2376" s="21"/>
      <c r="GY2376" s="21"/>
      <c r="GZ2376" s="21"/>
      <c r="HA2376" s="21"/>
      <c r="HB2376" s="21"/>
      <c r="HC2376" s="21"/>
      <c r="HD2376" s="21"/>
      <c r="HE2376" s="21"/>
      <c r="HF2376" s="21"/>
      <c r="HG2376" s="21"/>
      <c r="HH2376" s="21"/>
      <c r="HI2376" s="21"/>
      <c r="HJ2376" s="21"/>
      <c r="HK2376" s="21"/>
      <c r="HL2376" s="21"/>
      <c r="HM2376" s="21"/>
      <c r="HN2376" s="21"/>
      <c r="HO2376" s="21"/>
      <c r="HP2376" s="21"/>
      <c r="HQ2376" s="21"/>
      <c r="HR2376" s="21"/>
      <c r="HS2376" s="21"/>
      <c r="HT2376" s="21"/>
      <c r="HU2376" s="21"/>
      <c r="HV2376" s="21"/>
      <c r="HW2376" s="21"/>
      <c r="HX2376" s="21"/>
      <c r="HY2376" s="21"/>
      <c r="HZ2376" s="21"/>
      <c r="IA2376" s="21"/>
      <c r="IB2376" s="21"/>
      <c r="IC2376" s="21"/>
      <c r="ID2376" s="21"/>
      <c r="IE2376" s="21"/>
      <c r="IF2376" s="21"/>
      <c r="IG2376" s="21"/>
      <c r="IH2376" s="21"/>
      <c r="II2376" s="21"/>
      <c r="IJ2376" s="21"/>
      <c r="IK2376" s="21"/>
      <c r="IL2376" s="21"/>
      <c r="IM2376" s="21"/>
      <c r="IN2376" s="21"/>
      <c r="IO2376" s="21"/>
      <c r="IP2376" s="21"/>
      <c r="IQ2376" s="21"/>
      <c r="IR2376" s="21"/>
      <c r="IS2376" s="21"/>
      <c r="IT2376" s="21"/>
      <c r="IU2376" s="21"/>
    </row>
    <row r="2377" spans="1:255" s="22" customFormat="1" ht="27" customHeight="1">
      <c r="A2377" s="77" t="s">
        <v>8358</v>
      </c>
      <c r="B2377" s="77" t="s">
        <v>8397</v>
      </c>
      <c r="C2377" s="77" t="s">
        <v>8398</v>
      </c>
      <c r="D2377" s="77" t="s">
        <v>8395</v>
      </c>
      <c r="E2377" s="77" t="s">
        <v>1516</v>
      </c>
      <c r="F2377" s="77" t="s">
        <v>142</v>
      </c>
      <c r="G2377" s="103" t="s">
        <v>1803</v>
      </c>
      <c r="H2377" s="69"/>
      <c r="I2377" s="47"/>
      <c r="J2377" s="23"/>
      <c r="K2377" s="23"/>
      <c r="L2377" s="23"/>
      <c r="M2377" s="21"/>
      <c r="N2377" s="21"/>
      <c r="O2377" s="21"/>
      <c r="P2377" s="21"/>
      <c r="Q2377" s="21"/>
      <c r="R2377" s="21"/>
      <c r="S2377" s="21"/>
      <c r="T2377" s="21"/>
      <c r="U2377" s="21"/>
      <c r="V2377" s="21"/>
      <c r="W2377" s="21"/>
      <c r="X2377" s="21"/>
      <c r="Y2377" s="21"/>
      <c r="Z2377" s="21"/>
      <c r="AA2377" s="21"/>
      <c r="AB2377" s="21"/>
      <c r="AC2377" s="21"/>
      <c r="AD2377" s="21"/>
      <c r="AE2377" s="21"/>
      <c r="AF2377" s="21"/>
      <c r="AG2377" s="21"/>
      <c r="AH2377" s="21"/>
      <c r="AI2377" s="21"/>
      <c r="AJ2377" s="21"/>
      <c r="AK2377" s="21"/>
      <c r="AL2377" s="21"/>
      <c r="AM2377" s="21"/>
      <c r="AN2377" s="21"/>
      <c r="AO2377" s="21"/>
      <c r="AP2377" s="21"/>
      <c r="AQ2377" s="21"/>
      <c r="AR2377" s="21"/>
      <c r="AS2377" s="21"/>
      <c r="AT2377" s="21"/>
      <c r="AU2377" s="21"/>
      <c r="AV2377" s="21"/>
      <c r="AW2377" s="21"/>
      <c r="AX2377" s="21"/>
      <c r="AY2377" s="21"/>
      <c r="AZ2377" s="21"/>
      <c r="BA2377" s="21"/>
      <c r="BB2377" s="21"/>
      <c r="BC2377" s="21"/>
      <c r="BD2377" s="21"/>
      <c r="BE2377" s="21"/>
      <c r="BF2377" s="21"/>
      <c r="BG2377" s="21"/>
      <c r="BH2377" s="21"/>
      <c r="BI2377" s="21"/>
      <c r="BJ2377" s="21"/>
      <c r="BK2377" s="21"/>
      <c r="BL2377" s="21"/>
      <c r="BM2377" s="21"/>
      <c r="BN2377" s="21"/>
      <c r="BO2377" s="21"/>
      <c r="BP2377" s="21"/>
      <c r="BQ2377" s="21"/>
      <c r="BR2377" s="21"/>
      <c r="BS2377" s="21"/>
      <c r="BT2377" s="21"/>
      <c r="BU2377" s="21"/>
      <c r="BV2377" s="21"/>
      <c r="BW2377" s="21"/>
      <c r="BX2377" s="21"/>
      <c r="BY2377" s="21"/>
      <c r="BZ2377" s="21"/>
      <c r="CA2377" s="21"/>
      <c r="CB2377" s="21"/>
      <c r="CC2377" s="21"/>
      <c r="CD2377" s="21"/>
      <c r="CE2377" s="21"/>
      <c r="CF2377" s="21"/>
      <c r="CG2377" s="21"/>
      <c r="CH2377" s="21"/>
      <c r="CI2377" s="21"/>
      <c r="CJ2377" s="21"/>
      <c r="CK2377" s="21"/>
      <c r="CL2377" s="21"/>
      <c r="CM2377" s="21"/>
      <c r="CN2377" s="21"/>
      <c r="CO2377" s="21"/>
      <c r="CP2377" s="21"/>
      <c r="CQ2377" s="21"/>
      <c r="CR2377" s="21"/>
      <c r="CS2377" s="21"/>
      <c r="CT2377" s="21"/>
      <c r="CU2377" s="21"/>
      <c r="CV2377" s="21"/>
      <c r="CW2377" s="21"/>
      <c r="CX2377" s="21"/>
      <c r="CY2377" s="21"/>
      <c r="CZ2377" s="21"/>
      <c r="DA2377" s="21"/>
      <c r="DB2377" s="21"/>
      <c r="DC2377" s="21"/>
      <c r="DD2377" s="21"/>
      <c r="DE2377" s="21"/>
      <c r="DF2377" s="21"/>
      <c r="DG2377" s="21"/>
      <c r="DH2377" s="21"/>
      <c r="DI2377" s="21"/>
      <c r="DJ2377" s="21"/>
      <c r="DK2377" s="21"/>
      <c r="DL2377" s="21"/>
      <c r="DM2377" s="21"/>
      <c r="DN2377" s="21"/>
      <c r="DO2377" s="21"/>
      <c r="DP2377" s="21"/>
      <c r="DQ2377" s="21"/>
      <c r="DR2377" s="21"/>
      <c r="DS2377" s="21"/>
      <c r="DT2377" s="21"/>
      <c r="DU2377" s="21"/>
      <c r="DV2377" s="21"/>
      <c r="DW2377" s="21"/>
      <c r="DX2377" s="21"/>
      <c r="DY2377" s="21"/>
      <c r="DZ2377" s="21"/>
      <c r="EA2377" s="21"/>
      <c r="EB2377" s="21"/>
      <c r="EC2377" s="21"/>
      <c r="ED2377" s="21"/>
      <c r="EE2377" s="21"/>
      <c r="EF2377" s="21"/>
      <c r="EG2377" s="21"/>
      <c r="EH2377" s="21"/>
      <c r="EI2377" s="21"/>
      <c r="EJ2377" s="21"/>
      <c r="EK2377" s="21"/>
      <c r="EL2377" s="21"/>
      <c r="EM2377" s="21"/>
      <c r="EN2377" s="21"/>
      <c r="EO2377" s="21"/>
      <c r="EP2377" s="21"/>
      <c r="EQ2377" s="21"/>
      <c r="ER2377" s="21"/>
      <c r="ES2377" s="21"/>
      <c r="ET2377" s="21"/>
      <c r="EU2377" s="21"/>
      <c r="EV2377" s="21"/>
      <c r="EW2377" s="21"/>
      <c r="EX2377" s="21"/>
      <c r="EY2377" s="21"/>
      <c r="EZ2377" s="21"/>
      <c r="FA2377" s="21"/>
      <c r="FB2377" s="21"/>
      <c r="FC2377" s="21"/>
      <c r="FD2377" s="21"/>
      <c r="FE2377" s="21"/>
      <c r="FF2377" s="21"/>
      <c r="FG2377" s="21"/>
      <c r="FH2377" s="21"/>
      <c r="FI2377" s="21"/>
      <c r="FJ2377" s="21"/>
      <c r="FK2377" s="21"/>
      <c r="FL2377" s="21"/>
      <c r="FM2377" s="21"/>
      <c r="FN2377" s="21"/>
      <c r="FO2377" s="21"/>
      <c r="FP2377" s="21"/>
      <c r="FQ2377" s="21"/>
      <c r="FR2377" s="21"/>
      <c r="FS2377" s="21"/>
      <c r="FT2377" s="21"/>
      <c r="FU2377" s="21"/>
      <c r="FV2377" s="21"/>
      <c r="FW2377" s="21"/>
      <c r="FX2377" s="21"/>
      <c r="FY2377" s="21"/>
      <c r="FZ2377" s="21"/>
      <c r="GA2377" s="21"/>
      <c r="GB2377" s="21"/>
      <c r="GC2377" s="21"/>
      <c r="GD2377" s="21"/>
      <c r="GE2377" s="21"/>
      <c r="GF2377" s="21"/>
      <c r="GG2377" s="21"/>
      <c r="GH2377" s="21"/>
      <c r="GI2377" s="21"/>
      <c r="GJ2377" s="21"/>
      <c r="GK2377" s="21"/>
      <c r="GL2377" s="21"/>
      <c r="GM2377" s="21"/>
      <c r="GN2377" s="21"/>
      <c r="GO2377" s="21"/>
      <c r="GP2377" s="21"/>
      <c r="GQ2377" s="21"/>
      <c r="GR2377" s="21"/>
      <c r="GS2377" s="21"/>
      <c r="GT2377" s="21"/>
      <c r="GU2377" s="21"/>
      <c r="GV2377" s="21"/>
      <c r="GW2377" s="21"/>
      <c r="GX2377" s="21"/>
      <c r="GY2377" s="21"/>
      <c r="GZ2377" s="21"/>
      <c r="HA2377" s="21"/>
      <c r="HB2377" s="21"/>
      <c r="HC2377" s="21"/>
      <c r="HD2377" s="21"/>
      <c r="HE2377" s="21"/>
      <c r="HF2377" s="21"/>
      <c r="HG2377" s="21"/>
      <c r="HH2377" s="21"/>
      <c r="HI2377" s="21"/>
      <c r="HJ2377" s="21"/>
      <c r="HK2377" s="21"/>
      <c r="HL2377" s="21"/>
      <c r="HM2377" s="21"/>
      <c r="HN2377" s="21"/>
      <c r="HO2377" s="21"/>
      <c r="HP2377" s="21"/>
      <c r="HQ2377" s="21"/>
      <c r="HR2377" s="21"/>
      <c r="HS2377" s="21"/>
      <c r="HT2377" s="21"/>
      <c r="HU2377" s="21"/>
      <c r="HV2377" s="21"/>
      <c r="HW2377" s="21"/>
      <c r="HX2377" s="21"/>
      <c r="HY2377" s="21"/>
      <c r="HZ2377" s="21"/>
      <c r="IA2377" s="21"/>
      <c r="IB2377" s="21"/>
      <c r="IC2377" s="21"/>
      <c r="ID2377" s="21"/>
      <c r="IE2377" s="21"/>
      <c r="IF2377" s="21"/>
      <c r="IG2377" s="21"/>
      <c r="IH2377" s="21"/>
      <c r="II2377" s="21"/>
      <c r="IJ2377" s="21"/>
      <c r="IK2377" s="21"/>
      <c r="IL2377" s="21"/>
      <c r="IM2377" s="21"/>
      <c r="IN2377" s="21"/>
      <c r="IO2377" s="21"/>
      <c r="IP2377" s="21"/>
      <c r="IQ2377" s="21"/>
      <c r="IR2377" s="21"/>
      <c r="IS2377" s="21"/>
      <c r="IT2377" s="21"/>
      <c r="IU2377" s="21"/>
    </row>
    <row r="2378" spans="1:255" s="22" customFormat="1" ht="27" customHeight="1">
      <c r="A2378" s="77" t="s">
        <v>8358</v>
      </c>
      <c r="B2378" s="77" t="s">
        <v>8399</v>
      </c>
      <c r="C2378" s="77" t="s">
        <v>8400</v>
      </c>
      <c r="D2378" s="77" t="s">
        <v>8401</v>
      </c>
      <c r="E2378" s="77" t="s">
        <v>8402</v>
      </c>
      <c r="F2378" s="77" t="s">
        <v>8403</v>
      </c>
      <c r="G2378" s="103" t="s">
        <v>8404</v>
      </c>
      <c r="H2378" s="53" t="s">
        <v>8405</v>
      </c>
      <c r="I2378" s="48"/>
      <c r="J2378" s="24"/>
      <c r="K2378" s="24"/>
      <c r="L2378" s="24"/>
      <c r="M2378" s="21"/>
      <c r="N2378" s="21"/>
      <c r="O2378" s="21"/>
      <c r="P2378" s="21"/>
      <c r="Q2378" s="21"/>
      <c r="R2378" s="21"/>
      <c r="S2378" s="21"/>
      <c r="T2378" s="21"/>
      <c r="U2378" s="21"/>
      <c r="V2378" s="21"/>
      <c r="W2378" s="21"/>
      <c r="X2378" s="21"/>
      <c r="Y2378" s="21"/>
      <c r="Z2378" s="21"/>
      <c r="AA2378" s="21"/>
      <c r="AB2378" s="21"/>
      <c r="AC2378" s="21"/>
      <c r="AD2378" s="21"/>
      <c r="AE2378" s="21"/>
      <c r="AF2378" s="21"/>
      <c r="AG2378" s="21"/>
      <c r="AH2378" s="21"/>
      <c r="AI2378" s="21"/>
      <c r="AJ2378" s="21"/>
      <c r="AK2378" s="21"/>
      <c r="AL2378" s="21"/>
      <c r="AM2378" s="21"/>
      <c r="AN2378" s="21"/>
      <c r="AO2378" s="21"/>
      <c r="AP2378" s="21"/>
      <c r="AQ2378" s="21"/>
      <c r="AR2378" s="21"/>
      <c r="AS2378" s="21"/>
      <c r="AT2378" s="21"/>
      <c r="AU2378" s="21"/>
      <c r="AV2378" s="21"/>
      <c r="AW2378" s="21"/>
      <c r="AX2378" s="21"/>
      <c r="AY2378" s="21"/>
      <c r="AZ2378" s="21"/>
      <c r="BA2378" s="21"/>
      <c r="BB2378" s="21"/>
      <c r="BC2378" s="21"/>
      <c r="BD2378" s="21"/>
      <c r="BE2378" s="21"/>
      <c r="BF2378" s="21"/>
      <c r="BG2378" s="21"/>
      <c r="BH2378" s="21"/>
      <c r="BI2378" s="21"/>
      <c r="BJ2378" s="21"/>
      <c r="BK2378" s="21"/>
      <c r="BL2378" s="21"/>
      <c r="BM2378" s="21"/>
      <c r="BN2378" s="21"/>
      <c r="BO2378" s="21"/>
      <c r="BP2378" s="21"/>
      <c r="BQ2378" s="21"/>
      <c r="BR2378" s="21"/>
      <c r="BS2378" s="21"/>
      <c r="BT2378" s="21"/>
      <c r="BU2378" s="21"/>
      <c r="BV2378" s="21"/>
      <c r="BW2378" s="21"/>
      <c r="BX2378" s="21"/>
      <c r="BY2378" s="21"/>
      <c r="BZ2378" s="21"/>
      <c r="CA2378" s="21"/>
      <c r="CB2378" s="21"/>
      <c r="CC2378" s="21"/>
      <c r="CD2378" s="21"/>
      <c r="CE2378" s="21"/>
      <c r="CF2378" s="21"/>
      <c r="CG2378" s="21"/>
      <c r="CH2378" s="21"/>
      <c r="CI2378" s="21"/>
      <c r="CJ2378" s="21"/>
      <c r="CK2378" s="21"/>
      <c r="CL2378" s="21"/>
      <c r="CM2378" s="21"/>
      <c r="CN2378" s="21"/>
      <c r="CO2378" s="21"/>
      <c r="CP2378" s="21"/>
      <c r="CQ2378" s="21"/>
      <c r="CR2378" s="21"/>
      <c r="CS2378" s="21"/>
      <c r="CT2378" s="21"/>
      <c r="CU2378" s="21"/>
      <c r="CV2378" s="21"/>
      <c r="CW2378" s="21"/>
      <c r="CX2378" s="21"/>
      <c r="CY2378" s="21"/>
      <c r="CZ2378" s="21"/>
      <c r="DA2378" s="21"/>
      <c r="DB2378" s="21"/>
      <c r="DC2378" s="21"/>
      <c r="DD2378" s="21"/>
      <c r="DE2378" s="21"/>
      <c r="DF2378" s="21"/>
      <c r="DG2378" s="21"/>
      <c r="DH2378" s="21"/>
      <c r="DI2378" s="21"/>
      <c r="DJ2378" s="21"/>
      <c r="DK2378" s="21"/>
      <c r="DL2378" s="21"/>
      <c r="DM2378" s="21"/>
      <c r="DN2378" s="21"/>
      <c r="DO2378" s="21"/>
      <c r="DP2378" s="21"/>
      <c r="DQ2378" s="21"/>
      <c r="DR2378" s="21"/>
      <c r="DS2378" s="21"/>
      <c r="DT2378" s="21"/>
      <c r="DU2378" s="21"/>
      <c r="DV2378" s="21"/>
      <c r="DW2378" s="21"/>
      <c r="DX2378" s="21"/>
      <c r="DY2378" s="21"/>
      <c r="DZ2378" s="21"/>
      <c r="EA2378" s="21"/>
      <c r="EB2378" s="21"/>
      <c r="EC2378" s="21"/>
      <c r="ED2378" s="21"/>
      <c r="EE2378" s="21"/>
      <c r="EF2378" s="21"/>
      <c r="EG2378" s="21"/>
      <c r="EH2378" s="21"/>
      <c r="EI2378" s="21"/>
      <c r="EJ2378" s="21"/>
      <c r="EK2378" s="21"/>
      <c r="EL2378" s="21"/>
      <c r="EM2378" s="21"/>
      <c r="EN2378" s="21"/>
      <c r="EO2378" s="21"/>
      <c r="EP2378" s="21"/>
      <c r="EQ2378" s="21"/>
      <c r="ER2378" s="21"/>
      <c r="ES2378" s="21"/>
      <c r="ET2378" s="21"/>
      <c r="EU2378" s="21"/>
      <c r="EV2378" s="21"/>
      <c r="EW2378" s="21"/>
      <c r="EX2378" s="21"/>
      <c r="EY2378" s="21"/>
      <c r="EZ2378" s="21"/>
      <c r="FA2378" s="21"/>
      <c r="FB2378" s="21"/>
      <c r="FC2378" s="21"/>
      <c r="FD2378" s="21"/>
      <c r="FE2378" s="21"/>
      <c r="FF2378" s="21"/>
      <c r="FG2378" s="21"/>
      <c r="FH2378" s="21"/>
      <c r="FI2378" s="21"/>
      <c r="FJ2378" s="21"/>
      <c r="FK2378" s="21"/>
      <c r="FL2378" s="21"/>
      <c r="FM2378" s="21"/>
      <c r="FN2378" s="21"/>
      <c r="FO2378" s="21"/>
      <c r="FP2378" s="21"/>
      <c r="FQ2378" s="21"/>
      <c r="FR2378" s="21"/>
      <c r="FS2378" s="21"/>
      <c r="FT2378" s="21"/>
      <c r="FU2378" s="21"/>
      <c r="FV2378" s="21"/>
      <c r="FW2378" s="21"/>
      <c r="FX2378" s="21"/>
      <c r="FY2378" s="21"/>
      <c r="FZ2378" s="21"/>
      <c r="GA2378" s="21"/>
      <c r="GB2378" s="21"/>
      <c r="GC2378" s="21"/>
      <c r="GD2378" s="21"/>
      <c r="GE2378" s="21"/>
      <c r="GF2378" s="21"/>
      <c r="GG2378" s="21"/>
      <c r="GH2378" s="21"/>
      <c r="GI2378" s="21"/>
      <c r="GJ2378" s="21"/>
      <c r="GK2378" s="21"/>
      <c r="GL2378" s="21"/>
      <c r="GM2378" s="21"/>
      <c r="GN2378" s="21"/>
      <c r="GO2378" s="21"/>
      <c r="GP2378" s="21"/>
      <c r="GQ2378" s="21"/>
      <c r="GR2378" s="21"/>
      <c r="GS2378" s="21"/>
      <c r="GT2378" s="21"/>
      <c r="GU2378" s="21"/>
      <c r="GV2378" s="21"/>
      <c r="GW2378" s="21"/>
      <c r="GX2378" s="21"/>
      <c r="GY2378" s="21"/>
      <c r="GZ2378" s="21"/>
      <c r="HA2378" s="21"/>
      <c r="HB2378" s="21"/>
      <c r="HC2378" s="21"/>
      <c r="HD2378" s="21"/>
      <c r="HE2378" s="21"/>
      <c r="HF2378" s="21"/>
      <c r="HG2378" s="21"/>
      <c r="HH2378" s="21"/>
      <c r="HI2378" s="21"/>
      <c r="HJ2378" s="21"/>
      <c r="HK2378" s="21"/>
      <c r="HL2378" s="21"/>
      <c r="HM2378" s="21"/>
      <c r="HN2378" s="21"/>
      <c r="HO2378" s="21"/>
      <c r="HP2378" s="21"/>
      <c r="HQ2378" s="21"/>
      <c r="HR2378" s="21"/>
      <c r="HS2378" s="21"/>
      <c r="HT2378" s="21"/>
      <c r="HU2378" s="21"/>
      <c r="HV2378" s="21"/>
      <c r="HW2378" s="21"/>
      <c r="HX2378" s="21"/>
      <c r="HY2378" s="21"/>
      <c r="HZ2378" s="21"/>
      <c r="IA2378" s="21"/>
      <c r="IB2378" s="21"/>
      <c r="IC2378" s="21"/>
      <c r="ID2378" s="21"/>
      <c r="IE2378" s="21"/>
      <c r="IF2378" s="21"/>
      <c r="IG2378" s="21"/>
      <c r="IH2378" s="21"/>
      <c r="II2378" s="21"/>
      <c r="IJ2378" s="21"/>
      <c r="IK2378" s="21"/>
      <c r="IL2378" s="21"/>
      <c r="IM2378" s="21"/>
      <c r="IN2378" s="21"/>
      <c r="IO2378" s="21"/>
      <c r="IP2378" s="21"/>
      <c r="IQ2378" s="21"/>
      <c r="IR2378" s="21"/>
      <c r="IS2378" s="21"/>
      <c r="IT2378" s="21"/>
      <c r="IU2378" s="21"/>
    </row>
    <row r="2379" spans="1:255" s="22" customFormat="1" ht="27" customHeight="1">
      <c r="A2379" s="77" t="s">
        <v>8358</v>
      </c>
      <c r="B2379" s="77" t="s">
        <v>8406</v>
      </c>
      <c r="C2379" s="77" t="s">
        <v>8407</v>
      </c>
      <c r="D2379" s="77" t="s">
        <v>8395</v>
      </c>
      <c r="E2379" s="77" t="s">
        <v>351</v>
      </c>
      <c r="F2379" s="77" t="s">
        <v>8408</v>
      </c>
      <c r="G2379" s="103" t="s">
        <v>8409</v>
      </c>
      <c r="H2379" s="69"/>
      <c r="I2379" s="48"/>
      <c r="J2379" s="24"/>
      <c r="K2379" s="24"/>
      <c r="L2379" s="24"/>
      <c r="M2379" s="21"/>
      <c r="N2379" s="21"/>
      <c r="O2379" s="21"/>
      <c r="P2379" s="21"/>
      <c r="Q2379" s="21"/>
      <c r="R2379" s="21"/>
      <c r="S2379" s="21"/>
      <c r="T2379" s="21"/>
      <c r="U2379" s="21"/>
      <c r="V2379" s="21"/>
      <c r="W2379" s="21"/>
      <c r="X2379" s="21"/>
      <c r="Y2379" s="21"/>
      <c r="Z2379" s="21"/>
      <c r="AA2379" s="21"/>
      <c r="AB2379" s="21"/>
      <c r="AC2379" s="21"/>
      <c r="AD2379" s="21"/>
      <c r="AE2379" s="21"/>
      <c r="AF2379" s="21"/>
      <c r="AG2379" s="21"/>
      <c r="AH2379" s="21"/>
      <c r="AI2379" s="21"/>
      <c r="AJ2379" s="21"/>
      <c r="AK2379" s="21"/>
      <c r="AL2379" s="21"/>
      <c r="AM2379" s="21"/>
      <c r="AN2379" s="21"/>
      <c r="AO2379" s="21"/>
      <c r="AP2379" s="21"/>
      <c r="AQ2379" s="21"/>
      <c r="AR2379" s="21"/>
      <c r="AS2379" s="21"/>
      <c r="AT2379" s="21"/>
      <c r="AU2379" s="21"/>
      <c r="AV2379" s="21"/>
      <c r="AW2379" s="21"/>
      <c r="AX2379" s="21"/>
      <c r="AY2379" s="21"/>
      <c r="AZ2379" s="21"/>
      <c r="BA2379" s="21"/>
      <c r="BB2379" s="21"/>
      <c r="BC2379" s="21"/>
      <c r="BD2379" s="21"/>
      <c r="BE2379" s="21"/>
      <c r="BF2379" s="21"/>
      <c r="BG2379" s="21"/>
      <c r="BH2379" s="21"/>
      <c r="BI2379" s="21"/>
      <c r="BJ2379" s="21"/>
      <c r="BK2379" s="21"/>
      <c r="BL2379" s="21"/>
      <c r="BM2379" s="21"/>
      <c r="BN2379" s="21"/>
      <c r="BO2379" s="21"/>
      <c r="BP2379" s="21"/>
      <c r="BQ2379" s="21"/>
      <c r="BR2379" s="21"/>
      <c r="BS2379" s="21"/>
      <c r="BT2379" s="21"/>
      <c r="BU2379" s="21"/>
      <c r="BV2379" s="21"/>
      <c r="BW2379" s="21"/>
      <c r="BX2379" s="21"/>
      <c r="BY2379" s="21"/>
      <c r="BZ2379" s="21"/>
      <c r="CA2379" s="21"/>
      <c r="CB2379" s="21"/>
      <c r="CC2379" s="21"/>
      <c r="CD2379" s="21"/>
      <c r="CE2379" s="21"/>
      <c r="CF2379" s="21"/>
      <c r="CG2379" s="21"/>
      <c r="CH2379" s="21"/>
      <c r="CI2379" s="21"/>
      <c r="CJ2379" s="21"/>
      <c r="CK2379" s="21"/>
      <c r="CL2379" s="21"/>
      <c r="CM2379" s="21"/>
      <c r="CN2379" s="21"/>
      <c r="CO2379" s="21"/>
      <c r="CP2379" s="21"/>
      <c r="CQ2379" s="21"/>
      <c r="CR2379" s="21"/>
      <c r="CS2379" s="21"/>
      <c r="CT2379" s="21"/>
      <c r="CU2379" s="21"/>
      <c r="CV2379" s="21"/>
      <c r="CW2379" s="21"/>
      <c r="CX2379" s="21"/>
      <c r="CY2379" s="21"/>
      <c r="CZ2379" s="21"/>
      <c r="DA2379" s="21"/>
      <c r="DB2379" s="21"/>
      <c r="DC2379" s="21"/>
      <c r="DD2379" s="21"/>
      <c r="DE2379" s="21"/>
      <c r="DF2379" s="21"/>
      <c r="DG2379" s="21"/>
      <c r="DH2379" s="21"/>
      <c r="DI2379" s="21"/>
      <c r="DJ2379" s="21"/>
      <c r="DK2379" s="21"/>
      <c r="DL2379" s="21"/>
      <c r="DM2379" s="21"/>
      <c r="DN2379" s="21"/>
      <c r="DO2379" s="21"/>
      <c r="DP2379" s="21"/>
      <c r="DQ2379" s="21"/>
      <c r="DR2379" s="21"/>
      <c r="DS2379" s="21"/>
      <c r="DT2379" s="21"/>
      <c r="DU2379" s="21"/>
      <c r="DV2379" s="21"/>
      <c r="DW2379" s="21"/>
      <c r="DX2379" s="21"/>
      <c r="DY2379" s="21"/>
      <c r="DZ2379" s="21"/>
      <c r="EA2379" s="21"/>
      <c r="EB2379" s="21"/>
      <c r="EC2379" s="21"/>
      <c r="ED2379" s="21"/>
      <c r="EE2379" s="21"/>
      <c r="EF2379" s="21"/>
      <c r="EG2379" s="21"/>
      <c r="EH2379" s="21"/>
      <c r="EI2379" s="21"/>
      <c r="EJ2379" s="21"/>
      <c r="EK2379" s="21"/>
      <c r="EL2379" s="21"/>
      <c r="EM2379" s="21"/>
      <c r="EN2379" s="21"/>
      <c r="EO2379" s="21"/>
      <c r="EP2379" s="21"/>
      <c r="EQ2379" s="21"/>
      <c r="ER2379" s="21"/>
      <c r="ES2379" s="21"/>
      <c r="ET2379" s="21"/>
      <c r="EU2379" s="21"/>
      <c r="EV2379" s="21"/>
      <c r="EW2379" s="21"/>
      <c r="EX2379" s="21"/>
      <c r="EY2379" s="21"/>
      <c r="EZ2379" s="21"/>
      <c r="FA2379" s="21"/>
      <c r="FB2379" s="21"/>
      <c r="FC2379" s="21"/>
      <c r="FD2379" s="21"/>
      <c r="FE2379" s="21"/>
      <c r="FF2379" s="21"/>
      <c r="FG2379" s="21"/>
      <c r="FH2379" s="21"/>
      <c r="FI2379" s="21"/>
      <c r="FJ2379" s="21"/>
      <c r="FK2379" s="21"/>
      <c r="FL2379" s="21"/>
      <c r="FM2379" s="21"/>
      <c r="FN2379" s="21"/>
      <c r="FO2379" s="21"/>
      <c r="FP2379" s="21"/>
      <c r="FQ2379" s="21"/>
      <c r="FR2379" s="21"/>
      <c r="FS2379" s="21"/>
      <c r="FT2379" s="21"/>
      <c r="FU2379" s="21"/>
      <c r="FV2379" s="21"/>
      <c r="FW2379" s="21"/>
      <c r="FX2379" s="21"/>
      <c r="FY2379" s="21"/>
      <c r="FZ2379" s="21"/>
      <c r="GA2379" s="21"/>
      <c r="GB2379" s="21"/>
      <c r="GC2379" s="21"/>
      <c r="GD2379" s="21"/>
      <c r="GE2379" s="21"/>
      <c r="GF2379" s="21"/>
      <c r="GG2379" s="21"/>
      <c r="GH2379" s="21"/>
      <c r="GI2379" s="21"/>
      <c r="GJ2379" s="21"/>
      <c r="GK2379" s="21"/>
      <c r="GL2379" s="21"/>
      <c r="GM2379" s="21"/>
      <c r="GN2379" s="21"/>
      <c r="GO2379" s="21"/>
      <c r="GP2379" s="21"/>
      <c r="GQ2379" s="21"/>
      <c r="GR2379" s="21"/>
      <c r="GS2379" s="21"/>
      <c r="GT2379" s="21"/>
      <c r="GU2379" s="21"/>
      <c r="GV2379" s="21"/>
      <c r="GW2379" s="21"/>
      <c r="GX2379" s="21"/>
      <c r="GY2379" s="21"/>
      <c r="GZ2379" s="21"/>
      <c r="HA2379" s="21"/>
      <c r="HB2379" s="21"/>
      <c r="HC2379" s="21"/>
      <c r="HD2379" s="21"/>
      <c r="HE2379" s="21"/>
      <c r="HF2379" s="21"/>
      <c r="HG2379" s="21"/>
      <c r="HH2379" s="21"/>
      <c r="HI2379" s="21"/>
      <c r="HJ2379" s="21"/>
      <c r="HK2379" s="21"/>
      <c r="HL2379" s="21"/>
      <c r="HM2379" s="21"/>
      <c r="HN2379" s="21"/>
      <c r="HO2379" s="21"/>
      <c r="HP2379" s="21"/>
      <c r="HQ2379" s="21"/>
      <c r="HR2379" s="21"/>
      <c r="HS2379" s="21"/>
      <c r="HT2379" s="21"/>
      <c r="HU2379" s="21"/>
      <c r="HV2379" s="21"/>
      <c r="HW2379" s="21"/>
      <c r="HX2379" s="21"/>
      <c r="HY2379" s="21"/>
      <c r="HZ2379" s="21"/>
      <c r="IA2379" s="21"/>
      <c r="IB2379" s="21"/>
      <c r="IC2379" s="21"/>
      <c r="ID2379" s="21"/>
      <c r="IE2379" s="21"/>
      <c r="IF2379" s="21"/>
      <c r="IG2379" s="21"/>
      <c r="IH2379" s="21"/>
      <c r="II2379" s="21"/>
      <c r="IJ2379" s="21"/>
      <c r="IK2379" s="21"/>
      <c r="IL2379" s="21"/>
      <c r="IM2379" s="21"/>
      <c r="IN2379" s="21"/>
      <c r="IO2379" s="21"/>
      <c r="IP2379" s="21"/>
      <c r="IQ2379" s="21"/>
      <c r="IR2379" s="21"/>
      <c r="IS2379" s="21"/>
      <c r="IT2379" s="21"/>
      <c r="IU2379" s="21"/>
    </row>
    <row r="2380" spans="1:255" ht="27" customHeight="1">
      <c r="A2380" s="77" t="s">
        <v>8410</v>
      </c>
      <c r="B2380" s="77" t="s">
        <v>8411</v>
      </c>
      <c r="C2380" s="77" t="s">
        <v>8412</v>
      </c>
      <c r="D2380" s="77" t="s">
        <v>8413</v>
      </c>
      <c r="E2380" s="77" t="s">
        <v>471</v>
      </c>
      <c r="F2380" s="77" t="s">
        <v>8414</v>
      </c>
      <c r="G2380" s="103" t="s">
        <v>8415</v>
      </c>
      <c r="H2380" s="69"/>
      <c r="I2380" s="28"/>
      <c r="J2380" s="28"/>
      <c r="K2380" s="28"/>
      <c r="L2380" s="28"/>
    </row>
    <row r="2381" spans="1:255" ht="27" customHeight="1">
      <c r="A2381" s="77" t="s">
        <v>8416</v>
      </c>
      <c r="B2381" s="77" t="s">
        <v>8417</v>
      </c>
      <c r="C2381" s="77" t="s">
        <v>8418</v>
      </c>
      <c r="D2381" s="77" t="s">
        <v>8419</v>
      </c>
      <c r="E2381" s="77" t="s">
        <v>7336</v>
      </c>
      <c r="F2381" s="77" t="s">
        <v>1110</v>
      </c>
      <c r="G2381" s="103" t="s">
        <v>8420</v>
      </c>
      <c r="H2381" s="53" t="s">
        <v>8421</v>
      </c>
      <c r="I2381" s="28"/>
      <c r="J2381" s="28"/>
      <c r="K2381" s="28"/>
      <c r="L2381" s="28"/>
    </row>
    <row r="2382" spans="1:255" ht="27" customHeight="1">
      <c r="A2382" s="77" t="s">
        <v>8422</v>
      </c>
      <c r="B2382" s="77" t="s">
        <v>8423</v>
      </c>
      <c r="C2382" s="77" t="s">
        <v>8424</v>
      </c>
      <c r="D2382" s="77" t="s">
        <v>8366</v>
      </c>
      <c r="E2382" s="77" t="s">
        <v>1041</v>
      </c>
      <c r="F2382" s="77" t="s">
        <v>6423</v>
      </c>
      <c r="G2382" s="103" t="s">
        <v>8425</v>
      </c>
      <c r="H2382" s="69"/>
      <c r="I2382" s="28"/>
      <c r="J2382" s="28"/>
      <c r="K2382" s="28"/>
      <c r="L2382" s="28"/>
    </row>
    <row r="2383" spans="1:255" ht="27" customHeight="1">
      <c r="A2383" s="77" t="s">
        <v>8426</v>
      </c>
      <c r="B2383" s="77" t="s">
        <v>8427</v>
      </c>
      <c r="C2383" s="77" t="s">
        <v>8428</v>
      </c>
      <c r="D2383" s="77" t="s">
        <v>8429</v>
      </c>
      <c r="E2383" s="77" t="s">
        <v>8430</v>
      </c>
      <c r="F2383" s="77" t="s">
        <v>1122</v>
      </c>
      <c r="G2383" s="103" t="s">
        <v>8431</v>
      </c>
      <c r="H2383" s="52"/>
      <c r="I2383" s="49"/>
      <c r="J2383" s="49"/>
      <c r="K2383" s="49"/>
      <c r="L2383" s="49"/>
    </row>
    <row r="2384" spans="1:255" ht="27" customHeight="1">
      <c r="A2384" s="77" t="s">
        <v>8432</v>
      </c>
      <c r="B2384" s="77" t="s">
        <v>8433</v>
      </c>
      <c r="C2384" s="77" t="s">
        <v>8434</v>
      </c>
      <c r="D2384" s="77" t="s">
        <v>8435</v>
      </c>
      <c r="E2384" s="77" t="s">
        <v>229</v>
      </c>
      <c r="F2384" s="77" t="s">
        <v>1952</v>
      </c>
      <c r="G2384" s="103" t="s">
        <v>8436</v>
      </c>
      <c r="H2384" s="52"/>
      <c r="I2384" s="28"/>
      <c r="J2384" s="28"/>
      <c r="K2384" s="28"/>
      <c r="L2384" s="28"/>
    </row>
    <row r="2385" spans="1:8" ht="27" customHeight="1">
      <c r="A2385" s="52" t="s">
        <v>9005</v>
      </c>
      <c r="B2385" s="52" t="s">
        <v>8916</v>
      </c>
      <c r="C2385" s="52" t="s">
        <v>8917</v>
      </c>
      <c r="D2385" s="52" t="s">
        <v>8918</v>
      </c>
      <c r="E2385" s="52" t="s">
        <v>8919</v>
      </c>
      <c r="F2385" s="52" t="s">
        <v>8981</v>
      </c>
      <c r="G2385" s="106" t="s">
        <v>9006</v>
      </c>
      <c r="H2385" s="52" t="s">
        <v>9007</v>
      </c>
    </row>
    <row r="2386" spans="1:8" ht="27" customHeight="1">
      <c r="A2386" s="52" t="s">
        <v>8980</v>
      </c>
      <c r="B2386" s="52" t="s">
        <v>8885</v>
      </c>
      <c r="C2386" s="52" t="s">
        <v>8886</v>
      </c>
      <c r="D2386" s="52" t="s">
        <v>8887</v>
      </c>
      <c r="E2386" s="52" t="s">
        <v>8888</v>
      </c>
      <c r="F2386" s="52" t="s">
        <v>8981</v>
      </c>
      <c r="G2386" s="106" t="s">
        <v>8982</v>
      </c>
      <c r="H2386" s="52"/>
    </row>
    <row r="2387" spans="1:8" ht="27" customHeight="1">
      <c r="A2387" s="52" t="s">
        <v>8996</v>
      </c>
      <c r="B2387" s="52" t="s">
        <v>8905</v>
      </c>
      <c r="C2387" s="52" t="s">
        <v>8906</v>
      </c>
      <c r="D2387" s="52" t="s">
        <v>8907</v>
      </c>
      <c r="E2387" s="52" t="s">
        <v>8908</v>
      </c>
      <c r="F2387" s="52" t="s">
        <v>8981</v>
      </c>
      <c r="G2387" s="106" t="s">
        <v>8997</v>
      </c>
      <c r="H2387" s="52"/>
    </row>
    <row r="2388" spans="1:8" ht="27" customHeight="1">
      <c r="A2388" s="52" t="s">
        <v>8998</v>
      </c>
      <c r="B2388" s="52" t="s">
        <v>8909</v>
      </c>
      <c r="C2388" s="52" t="s">
        <v>8910</v>
      </c>
      <c r="D2388" s="52" t="s">
        <v>8911</v>
      </c>
      <c r="E2388" s="52" t="s">
        <v>8912</v>
      </c>
      <c r="F2388" s="52" t="s">
        <v>8981</v>
      </c>
      <c r="G2388" s="106" t="s">
        <v>8999</v>
      </c>
      <c r="H2388" s="52" t="s">
        <v>9000</v>
      </c>
    </row>
    <row r="2389" spans="1:8" ht="27" customHeight="1">
      <c r="A2389" s="52" t="s">
        <v>8971</v>
      </c>
      <c r="B2389" s="52" t="s">
        <v>8872</v>
      </c>
      <c r="C2389" s="52" t="s">
        <v>8873</v>
      </c>
      <c r="D2389" s="52" t="s">
        <v>8874</v>
      </c>
      <c r="E2389" s="52" t="s">
        <v>8875</v>
      </c>
      <c r="F2389" s="52" t="s">
        <v>8972</v>
      </c>
      <c r="G2389" s="52" t="s">
        <v>8973</v>
      </c>
      <c r="H2389" s="52"/>
    </row>
    <row r="2390" spans="1:8" ht="27" customHeight="1">
      <c r="A2390" s="52" t="s">
        <v>8974</v>
      </c>
      <c r="B2390" s="52" t="s">
        <v>8876</v>
      </c>
      <c r="C2390" s="52" t="s">
        <v>8877</v>
      </c>
      <c r="D2390" s="52" t="s">
        <v>8878</v>
      </c>
      <c r="E2390" s="52" t="s">
        <v>43</v>
      </c>
      <c r="F2390" s="52" t="s">
        <v>8975</v>
      </c>
      <c r="G2390" s="52" t="s">
        <v>8976</v>
      </c>
      <c r="H2390" s="52"/>
    </row>
    <row r="2391" spans="1:8" ht="27" customHeight="1">
      <c r="A2391" s="52" t="s">
        <v>8974</v>
      </c>
      <c r="B2391" s="52" t="s">
        <v>8876</v>
      </c>
      <c r="C2391" s="52" t="s">
        <v>8879</v>
      </c>
      <c r="D2391" s="52" t="s">
        <v>8878</v>
      </c>
      <c r="E2391" s="52" t="s">
        <v>8880</v>
      </c>
      <c r="F2391" s="52" t="s">
        <v>8975</v>
      </c>
      <c r="G2391" s="52" t="s">
        <v>8976</v>
      </c>
      <c r="H2391" s="52"/>
    </row>
    <row r="2392" spans="1:8" ht="27" customHeight="1">
      <c r="A2392" s="52" t="s">
        <v>8991</v>
      </c>
      <c r="B2392" s="52" t="s">
        <v>8902</v>
      </c>
      <c r="C2392" s="52" t="s">
        <v>8992</v>
      </c>
      <c r="D2392" s="52" t="s">
        <v>8903</v>
      </c>
      <c r="E2392" s="52" t="s">
        <v>8904</v>
      </c>
      <c r="F2392" s="52" t="s">
        <v>8993</v>
      </c>
      <c r="G2392" s="52" t="s">
        <v>8994</v>
      </c>
      <c r="H2392" s="52" t="s">
        <v>8995</v>
      </c>
    </row>
    <row r="2393" spans="1:8" ht="27" customHeight="1">
      <c r="A2393" s="52" t="s">
        <v>8991</v>
      </c>
      <c r="B2393" s="52" t="s">
        <v>8934</v>
      </c>
      <c r="C2393" s="52" t="s">
        <v>8935</v>
      </c>
      <c r="D2393" s="52" t="s">
        <v>8936</v>
      </c>
      <c r="E2393" s="52" t="s">
        <v>8937</v>
      </c>
      <c r="F2393" s="52" t="s">
        <v>9009</v>
      </c>
      <c r="G2393" s="52" t="s">
        <v>9021</v>
      </c>
      <c r="H2393" s="52" t="s">
        <v>9022</v>
      </c>
    </row>
    <row r="2394" spans="1:8" ht="27" customHeight="1">
      <c r="A2394" s="52" t="s">
        <v>8966</v>
      </c>
      <c r="B2394" s="52" t="s">
        <v>8864</v>
      </c>
      <c r="C2394" s="52" t="s">
        <v>8865</v>
      </c>
      <c r="D2394" s="52" t="s">
        <v>8866</v>
      </c>
      <c r="E2394" s="52" t="s">
        <v>8867</v>
      </c>
      <c r="F2394" s="52" t="s">
        <v>8960</v>
      </c>
      <c r="G2394" s="52" t="s">
        <v>8967</v>
      </c>
      <c r="H2394" s="52"/>
    </row>
    <row r="2395" spans="1:8" ht="27" customHeight="1">
      <c r="A2395" s="52" t="s">
        <v>8966</v>
      </c>
      <c r="B2395" s="52" t="s">
        <v>8896</v>
      </c>
      <c r="C2395" s="52" t="s">
        <v>8897</v>
      </c>
      <c r="D2395" s="52" t="s">
        <v>8898</v>
      </c>
      <c r="E2395" s="52" t="s">
        <v>8899</v>
      </c>
      <c r="F2395" s="52" t="s">
        <v>8988</v>
      </c>
      <c r="G2395" s="52" t="s">
        <v>8989</v>
      </c>
      <c r="H2395" s="52"/>
    </row>
    <row r="2396" spans="1:8" ht="27" customHeight="1">
      <c r="A2396" s="52" t="s">
        <v>8966</v>
      </c>
      <c r="B2396" s="52" t="s">
        <v>8900</v>
      </c>
      <c r="C2396" s="52" t="s">
        <v>8897</v>
      </c>
      <c r="D2396" s="52" t="s">
        <v>8901</v>
      </c>
      <c r="E2396" s="52" t="s">
        <v>8899</v>
      </c>
      <c r="F2396" s="52" t="s">
        <v>8988</v>
      </c>
      <c r="G2396" s="52" t="s">
        <v>8990</v>
      </c>
      <c r="H2396" s="52"/>
    </row>
    <row r="2397" spans="1:8" ht="27" customHeight="1">
      <c r="A2397" s="52" t="s">
        <v>9015</v>
      </c>
      <c r="B2397" s="52" t="s">
        <v>8928</v>
      </c>
      <c r="C2397" s="52" t="s">
        <v>8929</v>
      </c>
      <c r="D2397" s="52" t="s">
        <v>8930</v>
      </c>
      <c r="E2397" s="52" t="s">
        <v>8931</v>
      </c>
      <c r="F2397" s="52" t="s">
        <v>9009</v>
      </c>
      <c r="G2397" s="52" t="s">
        <v>9016</v>
      </c>
      <c r="H2397" s="52" t="s">
        <v>9017</v>
      </c>
    </row>
    <row r="2398" spans="1:8" ht="27" customHeight="1">
      <c r="A2398" s="52" t="s">
        <v>8968</v>
      </c>
      <c r="B2398" s="52" t="s">
        <v>8868</v>
      </c>
      <c r="C2398" s="52" t="s">
        <v>8869</v>
      </c>
      <c r="D2398" s="52" t="s">
        <v>8870</v>
      </c>
      <c r="E2398" s="52" t="s">
        <v>8871</v>
      </c>
      <c r="F2398" s="52" t="s">
        <v>8969</v>
      </c>
      <c r="G2398" s="52" t="s">
        <v>8970</v>
      </c>
      <c r="H2398" s="52"/>
    </row>
    <row r="2399" spans="1:8" ht="27" customHeight="1">
      <c r="A2399" s="52" t="s">
        <v>9023</v>
      </c>
      <c r="B2399" s="52" t="s">
        <v>8938</v>
      </c>
      <c r="C2399" s="52" t="s">
        <v>8939</v>
      </c>
      <c r="D2399" s="52" t="s">
        <v>8940</v>
      </c>
      <c r="E2399" s="52" t="s">
        <v>8941</v>
      </c>
      <c r="F2399" s="52" t="s">
        <v>9009</v>
      </c>
      <c r="G2399" s="52" t="s">
        <v>7603</v>
      </c>
      <c r="H2399" s="52" t="s">
        <v>9024</v>
      </c>
    </row>
    <row r="2400" spans="1:8" ht="27" customHeight="1">
      <c r="A2400" s="52" t="s">
        <v>8959</v>
      </c>
      <c r="B2400" s="52" t="s">
        <v>8850</v>
      </c>
      <c r="C2400" s="52" t="s">
        <v>8851</v>
      </c>
      <c r="D2400" s="52" t="s">
        <v>8852</v>
      </c>
      <c r="E2400" s="52" t="s">
        <v>8853</v>
      </c>
      <c r="F2400" s="52" t="s">
        <v>8960</v>
      </c>
      <c r="G2400" s="52" t="s">
        <v>8961</v>
      </c>
      <c r="H2400" s="52"/>
    </row>
    <row r="2401" spans="1:12" ht="27" customHeight="1">
      <c r="A2401" s="52" t="s">
        <v>8959</v>
      </c>
      <c r="B2401" s="52" t="s">
        <v>8854</v>
      </c>
      <c r="C2401" s="52" t="s">
        <v>8851</v>
      </c>
      <c r="D2401" s="52" t="s">
        <v>8855</v>
      </c>
      <c r="E2401" s="52" t="s">
        <v>8853</v>
      </c>
      <c r="F2401" s="52" t="s">
        <v>8960</v>
      </c>
      <c r="G2401" s="52" t="s">
        <v>8962</v>
      </c>
      <c r="H2401" s="52"/>
    </row>
    <row r="2402" spans="1:12" ht="27" customHeight="1">
      <c r="A2402" s="52" t="s">
        <v>8959</v>
      </c>
      <c r="B2402" s="52" t="s">
        <v>8856</v>
      </c>
      <c r="C2402" s="52" t="s">
        <v>8851</v>
      </c>
      <c r="D2402" s="52" t="s">
        <v>8857</v>
      </c>
      <c r="E2402" s="52" t="s">
        <v>8853</v>
      </c>
      <c r="F2402" s="52" t="s">
        <v>8960</v>
      </c>
      <c r="G2402" s="52" t="s">
        <v>8963</v>
      </c>
      <c r="H2402" s="52"/>
    </row>
    <row r="2403" spans="1:12" ht="27" customHeight="1">
      <c r="A2403" s="52" t="s">
        <v>8959</v>
      </c>
      <c r="B2403" s="52" t="s">
        <v>8858</v>
      </c>
      <c r="C2403" s="52" t="s">
        <v>8851</v>
      </c>
      <c r="D2403" s="52" t="s">
        <v>8859</v>
      </c>
      <c r="E2403" s="52" t="s">
        <v>8853</v>
      </c>
      <c r="F2403" s="52" t="s">
        <v>8960</v>
      </c>
      <c r="G2403" s="52" t="s">
        <v>8964</v>
      </c>
      <c r="H2403" s="52"/>
    </row>
    <row r="2404" spans="1:12" ht="27" customHeight="1">
      <c r="A2404" s="52" t="s">
        <v>8959</v>
      </c>
      <c r="B2404" s="52" t="s">
        <v>8860</v>
      </c>
      <c r="C2404" s="52" t="s">
        <v>8851</v>
      </c>
      <c r="D2404" s="52" t="s">
        <v>8861</v>
      </c>
      <c r="E2404" s="52" t="s">
        <v>8853</v>
      </c>
      <c r="F2404" s="52" t="s">
        <v>8960</v>
      </c>
      <c r="G2404" s="52" t="s">
        <v>5792</v>
      </c>
      <c r="H2404" s="52"/>
    </row>
    <row r="2405" spans="1:12" ht="27" customHeight="1">
      <c r="A2405" s="52" t="s">
        <v>8959</v>
      </c>
      <c r="B2405" s="52" t="s">
        <v>8862</v>
      </c>
      <c r="C2405" s="52" t="s">
        <v>8851</v>
      </c>
      <c r="D2405" s="52" t="s">
        <v>8863</v>
      </c>
      <c r="E2405" s="52" t="s">
        <v>8853</v>
      </c>
      <c r="F2405" s="52" t="s">
        <v>8960</v>
      </c>
      <c r="G2405" s="52" t="s">
        <v>8965</v>
      </c>
      <c r="H2405" s="52"/>
    </row>
    <row r="2406" spans="1:12" ht="27" customHeight="1">
      <c r="A2406" s="52" t="s">
        <v>8985</v>
      </c>
      <c r="B2406" s="52" t="s">
        <v>8893</v>
      </c>
      <c r="C2406" s="52" t="s">
        <v>8986</v>
      </c>
      <c r="D2406" s="52" t="s">
        <v>8894</v>
      </c>
      <c r="E2406" s="52" t="s">
        <v>8895</v>
      </c>
      <c r="F2406" s="52" t="s">
        <v>8981</v>
      </c>
      <c r="G2406" s="52" t="s">
        <v>8987</v>
      </c>
      <c r="H2406" s="52"/>
    </row>
    <row r="2407" spans="1:12" ht="27" customHeight="1">
      <c r="A2407" s="107" t="s">
        <v>8836</v>
      </c>
      <c r="B2407" s="108" t="s">
        <v>8807</v>
      </c>
      <c r="C2407" s="108" t="s">
        <v>8808</v>
      </c>
      <c r="D2407" s="108" t="s">
        <v>8809</v>
      </c>
      <c r="E2407" s="108" t="s">
        <v>8810</v>
      </c>
      <c r="F2407" s="107" t="s">
        <v>8837</v>
      </c>
      <c r="G2407" s="107"/>
      <c r="H2407" s="52"/>
    </row>
    <row r="2408" spans="1:12" ht="27" customHeight="1">
      <c r="A2408" s="52" t="s">
        <v>9018</v>
      </c>
      <c r="B2408" s="52" t="s">
        <v>8932</v>
      </c>
      <c r="C2408" s="52" t="s">
        <v>8929</v>
      </c>
      <c r="D2408" s="52" t="s">
        <v>8933</v>
      </c>
      <c r="E2408" s="52" t="s">
        <v>8931</v>
      </c>
      <c r="F2408" s="52" t="s">
        <v>9009</v>
      </c>
      <c r="G2408" s="52" t="s">
        <v>9019</v>
      </c>
      <c r="H2408" s="52" t="s">
        <v>9020</v>
      </c>
    </row>
    <row r="2409" spans="1:12" ht="27" customHeight="1">
      <c r="A2409" s="107" t="s">
        <v>8778</v>
      </c>
      <c r="B2409" s="108" t="s">
        <v>8812</v>
      </c>
      <c r="C2409" s="108" t="s">
        <v>8813</v>
      </c>
      <c r="D2409" s="108" t="s">
        <v>8814</v>
      </c>
      <c r="E2409" s="108" t="s">
        <v>8815</v>
      </c>
      <c r="F2409" s="107" t="s">
        <v>8816</v>
      </c>
      <c r="G2409" s="107" t="s">
        <v>8817</v>
      </c>
      <c r="H2409" s="52"/>
      <c r="I2409" s="27"/>
      <c r="J2409" s="27"/>
      <c r="K2409" s="27"/>
      <c r="L2409" s="27"/>
    </row>
    <row r="2410" spans="1:12" ht="27" customHeight="1">
      <c r="A2410" s="107" t="s">
        <v>8823</v>
      </c>
      <c r="B2410" s="108" t="s">
        <v>8779</v>
      </c>
      <c r="C2410" s="108" t="s">
        <v>8780</v>
      </c>
      <c r="D2410" s="108" t="s">
        <v>8781</v>
      </c>
      <c r="E2410" s="108" t="s">
        <v>8782</v>
      </c>
      <c r="F2410" s="107" t="s">
        <v>8824</v>
      </c>
      <c r="G2410" s="107" t="s">
        <v>8825</v>
      </c>
      <c r="H2410" s="52"/>
    </row>
    <row r="2411" spans="1:12" ht="27" customHeight="1">
      <c r="A2411" s="107" t="s">
        <v>8823</v>
      </c>
      <c r="B2411" s="108" t="s">
        <v>8802</v>
      </c>
      <c r="C2411" s="108" t="s">
        <v>8834</v>
      </c>
      <c r="D2411" s="108" t="s">
        <v>8804</v>
      </c>
      <c r="E2411" s="108" t="s">
        <v>8805</v>
      </c>
      <c r="F2411" s="107" t="s">
        <v>6747</v>
      </c>
      <c r="G2411" s="107" t="s">
        <v>8835</v>
      </c>
      <c r="H2411" s="52"/>
    </row>
    <row r="2412" spans="1:12" ht="27" customHeight="1">
      <c r="A2412" s="107" t="s">
        <v>8823</v>
      </c>
      <c r="B2412" s="108" t="s">
        <v>8812</v>
      </c>
      <c r="C2412" s="108" t="s">
        <v>8813</v>
      </c>
      <c r="D2412" s="108" t="s">
        <v>8814</v>
      </c>
      <c r="E2412" s="108" t="s">
        <v>8815</v>
      </c>
      <c r="F2412" s="107" t="s">
        <v>8838</v>
      </c>
      <c r="G2412" s="107" t="s">
        <v>8839</v>
      </c>
      <c r="H2412" s="52"/>
    </row>
    <row r="2413" spans="1:12" ht="27" customHeight="1">
      <c r="A2413" s="107" t="s">
        <v>8831</v>
      </c>
      <c r="B2413" s="108" t="s">
        <v>8796</v>
      </c>
      <c r="C2413" s="108" t="s">
        <v>8797</v>
      </c>
      <c r="D2413" s="108" t="s">
        <v>8798</v>
      </c>
      <c r="E2413" s="108" t="s">
        <v>8799</v>
      </c>
      <c r="F2413" s="107" t="s">
        <v>8832</v>
      </c>
      <c r="G2413" s="107" t="s">
        <v>8833</v>
      </c>
      <c r="H2413" s="52"/>
    </row>
    <row r="2414" spans="1:12" ht="27" customHeight="1">
      <c r="A2414" s="107" t="s">
        <v>8829</v>
      </c>
      <c r="B2414" s="108" t="s">
        <v>8791</v>
      </c>
      <c r="C2414" s="108" t="s">
        <v>8792</v>
      </c>
      <c r="D2414" s="108" t="s">
        <v>8793</v>
      </c>
      <c r="E2414" s="108" t="s">
        <v>8794</v>
      </c>
      <c r="F2414" s="107" t="s">
        <v>8830</v>
      </c>
      <c r="G2414" s="107"/>
      <c r="H2414" s="52"/>
    </row>
    <row r="2415" spans="1:12" ht="27" customHeight="1">
      <c r="A2415" s="52" t="s">
        <v>9001</v>
      </c>
      <c r="B2415" s="52" t="s">
        <v>8913</v>
      </c>
      <c r="C2415" s="52" t="s">
        <v>8914</v>
      </c>
      <c r="D2415" s="52" t="s">
        <v>8915</v>
      </c>
      <c r="E2415" s="52" t="s">
        <v>9002</v>
      </c>
      <c r="F2415" s="52" t="s">
        <v>8981</v>
      </c>
      <c r="G2415" s="52" t="s">
        <v>9003</v>
      </c>
      <c r="H2415" s="52" t="s">
        <v>9004</v>
      </c>
    </row>
    <row r="2416" spans="1:12" ht="27" customHeight="1">
      <c r="A2416" s="107" t="s">
        <v>8826</v>
      </c>
      <c r="B2416" s="108" t="s">
        <v>8785</v>
      </c>
      <c r="C2416" s="108" t="s">
        <v>8786</v>
      </c>
      <c r="D2416" s="108" t="s">
        <v>8787</v>
      </c>
      <c r="E2416" s="108" t="s">
        <v>8788</v>
      </c>
      <c r="F2416" s="107" t="s">
        <v>8827</v>
      </c>
      <c r="G2416" s="107" t="s">
        <v>8828</v>
      </c>
      <c r="H2416" s="52"/>
    </row>
    <row r="2417" spans="1:8" ht="27" customHeight="1">
      <c r="A2417" s="52" t="s">
        <v>9008</v>
      </c>
      <c r="B2417" s="52" t="s">
        <v>8920</v>
      </c>
      <c r="C2417" s="52" t="s">
        <v>8921</v>
      </c>
      <c r="D2417" s="52" t="s">
        <v>8922</v>
      </c>
      <c r="E2417" s="52" t="s">
        <v>8923</v>
      </c>
      <c r="F2417" s="52" t="s">
        <v>9009</v>
      </c>
      <c r="G2417" s="52" t="s">
        <v>9010</v>
      </c>
      <c r="H2417" s="52" t="s">
        <v>9011</v>
      </c>
    </row>
    <row r="2418" spans="1:8" ht="27" customHeight="1">
      <c r="A2418" s="52" t="s">
        <v>8983</v>
      </c>
      <c r="B2418" s="52" t="s">
        <v>8889</v>
      </c>
      <c r="C2418" s="52" t="s">
        <v>8890</v>
      </c>
      <c r="D2418" s="52" t="s">
        <v>8891</v>
      </c>
      <c r="E2418" s="52" t="s">
        <v>8892</v>
      </c>
      <c r="F2418" s="52" t="s">
        <v>8981</v>
      </c>
      <c r="G2418" s="52" t="s">
        <v>8984</v>
      </c>
      <c r="H2418" s="52"/>
    </row>
    <row r="2419" spans="1:8" ht="27" customHeight="1">
      <c r="A2419" s="52" t="s">
        <v>9012</v>
      </c>
      <c r="B2419" s="52" t="s">
        <v>8924</v>
      </c>
      <c r="C2419" s="52" t="s">
        <v>8925</v>
      </c>
      <c r="D2419" s="52" t="s">
        <v>8926</v>
      </c>
      <c r="E2419" s="52" t="s">
        <v>8927</v>
      </c>
      <c r="F2419" s="52" t="s">
        <v>9009</v>
      </c>
      <c r="G2419" s="52" t="s">
        <v>9013</v>
      </c>
      <c r="H2419" s="52" t="s">
        <v>9014</v>
      </c>
    </row>
  </sheetData>
  <sortState ref="A2:L2419">
    <sortCondition ref="A2"/>
  </sortState>
  <phoneticPr fontId="16"/>
  <conditionalFormatting sqref="G356 G431 G445 G552 G568 G594 G608 H609 G710:G711 G796 G804:G809 G811 G840 G851 G853:G854 H857 G858 H864 G867 G871 G874:G875 G886:G888 G892:G893 G900:G905 G920 G922 G928 G933 G987 G1569 G2180:G2184 G2195 G2225:G2226 G2230 G2257 G2282:G2286 G2296:G2302 G2304:G2309 G2344:G2353 G2355:G2361 G2363">
    <cfRule type="cellIs" dxfId="3" priority="1" stopIfTrue="1" operator="lessThan">
      <formula>0</formula>
    </cfRule>
  </conditionalFormatting>
  <hyperlinks>
    <hyperlink ref="H20" r:id="rId1" xr:uid="{00000000-0004-0000-0100-000000000000}"/>
    <hyperlink ref="H165" r:id="rId2" xr:uid="{00000000-0004-0000-0100-000001000000}"/>
    <hyperlink ref="I222" r:id="rId3" xr:uid="{00000000-0004-0000-0100-000002000000}"/>
    <hyperlink ref="H228" r:id="rId4" xr:uid="{00000000-0004-0000-0100-000003000000}"/>
    <hyperlink ref="H231" r:id="rId5" xr:uid="{00000000-0004-0000-0100-000004000000}"/>
    <hyperlink ref="H239" r:id="rId6" xr:uid="{00000000-0004-0000-0100-000005000000}"/>
    <hyperlink ref="H281" r:id="rId7" xr:uid="{00000000-0004-0000-0100-000006000000}"/>
    <hyperlink ref="H282" r:id="rId8" xr:uid="{00000000-0004-0000-0100-000007000000}"/>
    <hyperlink ref="H271" r:id="rId9" xr:uid="{00000000-0004-0000-0100-000008000000}"/>
    <hyperlink ref="H298" r:id="rId10" xr:uid="{00000000-0004-0000-0100-000009000000}"/>
    <hyperlink ref="H306" r:id="rId11" xr:uid="{00000000-0004-0000-0100-00000A000000}"/>
    <hyperlink ref="H322" r:id="rId12" xr:uid="{00000000-0004-0000-0100-00000B000000}"/>
    <hyperlink ref="H334" r:id="rId13" xr:uid="{00000000-0004-0000-0100-00000C000000}"/>
    <hyperlink ref="I466" r:id="rId14" xr:uid="{00000000-0004-0000-0100-00000D000000}"/>
    <hyperlink ref="H470" r:id="rId15" xr:uid="{00000000-0004-0000-0100-00000E000000}"/>
    <hyperlink ref="H471" r:id="rId16" xr:uid="{00000000-0004-0000-0100-00000F000000}"/>
    <hyperlink ref="H472" r:id="rId17" xr:uid="{00000000-0004-0000-0100-000010000000}"/>
    <hyperlink ref="H479" r:id="rId18" xr:uid="{00000000-0004-0000-0100-000011000000}"/>
    <hyperlink ref="H481" r:id="rId19" xr:uid="{00000000-0004-0000-0100-000012000000}"/>
    <hyperlink ref="H482" r:id="rId20" xr:uid="{00000000-0004-0000-0100-000013000000}"/>
    <hyperlink ref="H485" r:id="rId21" xr:uid="{00000000-0004-0000-0100-000014000000}"/>
    <hyperlink ref="H516" r:id="rId22" xr:uid="{00000000-0004-0000-0100-000015000000}"/>
    <hyperlink ref="I602" r:id="rId23" xr:uid="{00000000-0004-0000-0100-000016000000}"/>
    <hyperlink ref="H612" r:id="rId24" xr:uid="{00000000-0004-0000-0100-000017000000}"/>
    <hyperlink ref="I615" r:id="rId25" xr:uid="{00000000-0004-0000-0100-000018000000}"/>
    <hyperlink ref="H631" r:id="rId26" xr:uid="{00000000-0004-0000-0100-000019000000}"/>
    <hyperlink ref="H643" r:id="rId27" xr:uid="{00000000-0004-0000-0100-00001A000000}"/>
    <hyperlink ref="H647" r:id="rId28" xr:uid="{00000000-0004-0000-0100-00001B000000}"/>
    <hyperlink ref="H655" r:id="rId29" xr:uid="{00000000-0004-0000-0100-00001C000000}"/>
    <hyperlink ref="I896" r:id="rId30" xr:uid="{00000000-0004-0000-0100-00001D000000}"/>
    <hyperlink ref="H1013" r:id="rId31" xr:uid="{00000000-0004-0000-0100-00001E000000}"/>
    <hyperlink ref="H1014" r:id="rId32" xr:uid="{00000000-0004-0000-0100-00001F000000}"/>
    <hyperlink ref="H1083" r:id="rId33" xr:uid="{00000000-0004-0000-0100-000020000000}"/>
    <hyperlink ref="I1086" r:id="rId34" xr:uid="{00000000-0004-0000-0100-000021000000}"/>
    <hyperlink ref="I1087" r:id="rId35" xr:uid="{00000000-0004-0000-0100-000022000000}"/>
    <hyperlink ref="H1184" r:id="rId36" xr:uid="{00000000-0004-0000-0100-000023000000}"/>
    <hyperlink ref="I1240" r:id="rId37" xr:uid="{00000000-0004-0000-0100-000024000000}"/>
    <hyperlink ref="H1280" r:id="rId38" xr:uid="{00000000-0004-0000-0100-000025000000}"/>
    <hyperlink ref="H1282" r:id="rId39" xr:uid="{00000000-0004-0000-0100-000026000000}"/>
    <hyperlink ref="H1292" r:id="rId40" xr:uid="{00000000-0004-0000-0100-000027000000}"/>
    <hyperlink ref="H1323" r:id="rId41" xr:uid="{00000000-0004-0000-0100-000028000000}"/>
    <hyperlink ref="H1349" r:id="rId42" xr:uid="{00000000-0004-0000-0100-000029000000}"/>
    <hyperlink ref="H1739" r:id="rId43" xr:uid="{00000000-0004-0000-0100-00002A000000}"/>
    <hyperlink ref="H1802" r:id="rId44" xr:uid="{00000000-0004-0000-0100-00002B000000}"/>
    <hyperlink ref="H1816" r:id="rId45" xr:uid="{00000000-0004-0000-0100-00002C000000}"/>
    <hyperlink ref="H1832" r:id="rId46" xr:uid="{00000000-0004-0000-0100-00002D000000}"/>
    <hyperlink ref="H1834" r:id="rId47" xr:uid="{00000000-0004-0000-0100-00002E000000}"/>
    <hyperlink ref="H1845" r:id="rId48" xr:uid="{00000000-0004-0000-0100-00002F000000}"/>
    <hyperlink ref="I1846" r:id="rId49" xr:uid="{00000000-0004-0000-0100-000030000000}"/>
    <hyperlink ref="H1854" r:id="rId50" xr:uid="{00000000-0004-0000-0100-000031000000}"/>
    <hyperlink ref="H1857" r:id="rId51" xr:uid="{00000000-0004-0000-0100-000032000000}"/>
    <hyperlink ref="H2034" r:id="rId52" xr:uid="{00000000-0004-0000-0100-000033000000}"/>
    <hyperlink ref="H2209" r:id="rId53" xr:uid="{00000000-0004-0000-0100-000034000000}"/>
    <hyperlink ref="H2210" r:id="rId54" xr:uid="{00000000-0004-0000-0100-000035000000}"/>
    <hyperlink ref="H2211" r:id="rId55" xr:uid="{00000000-0004-0000-0100-000036000000}"/>
    <hyperlink ref="H2212" r:id="rId56" xr:uid="{00000000-0004-0000-0100-000037000000}"/>
    <hyperlink ref="H2252" r:id="rId57" xr:uid="{00000000-0004-0000-0100-000038000000}"/>
    <hyperlink ref="H2253" r:id="rId58" xr:uid="{00000000-0004-0000-0100-000039000000}"/>
    <hyperlink ref="H2269" r:id="rId59" xr:uid="{00000000-0004-0000-0100-00003A000000}"/>
    <hyperlink ref="I2296" r:id="rId60" xr:uid="{00000000-0004-0000-0100-00003B000000}"/>
    <hyperlink ref="H2302" r:id="rId61" xr:uid="{00000000-0004-0000-0100-00003C000000}"/>
    <hyperlink ref="H2308" r:id="rId62" xr:uid="{00000000-0004-0000-0100-00003D000000}"/>
    <hyperlink ref="H2309" r:id="rId63" xr:uid="{00000000-0004-0000-0100-00003E000000}"/>
    <hyperlink ref="H2331" r:id="rId64" xr:uid="{00000000-0004-0000-0100-00003F000000}"/>
    <hyperlink ref="H2344" r:id="rId65" xr:uid="{00000000-0004-0000-0100-000040000000}"/>
    <hyperlink ref="H2378" r:id="rId66" xr:uid="{00000000-0004-0000-0100-000041000000}"/>
    <hyperlink ref="H2381" r:id="rId67" xr:uid="{00000000-0004-0000-0100-000042000000}"/>
    <hyperlink ref="H429" r:id="rId68" xr:uid="{00000000-0004-0000-0100-000043000000}"/>
    <hyperlink ref="H430" r:id="rId69" xr:uid="{00000000-0004-0000-0100-000044000000}"/>
    <hyperlink ref="H648" r:id="rId70" xr:uid="{00000000-0004-0000-0100-000045000000}"/>
    <hyperlink ref="H585" r:id="rId71" xr:uid="{00000000-0004-0000-0100-000046000000}"/>
    <hyperlink ref="H1803" r:id="rId72" xr:uid="{00000000-0004-0000-0100-000047000000}"/>
    <hyperlink ref="H1809" r:id="rId73" xr:uid="{00000000-0004-0000-0100-000048000000}"/>
    <hyperlink ref="H628" r:id="rId74" xr:uid="{00000000-0004-0000-0100-000049000000}"/>
  </hyperlinks>
  <pageMargins left="0.78680600000000001" right="0.78680600000000001" top="0.98402800000000001" bottom="0.98402800000000001" header="0.51180599999999998" footer="0.51180599999999998"/>
  <pageSetup orientation="portrait" r:id="rId75"/>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書き出しの概要</vt:lpstr>
      <vt:lpstr>ronbun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Fumiaki Senuma</dc:creator>
  <cp:lastModifiedBy>SENUMA</cp:lastModifiedBy>
  <dcterms:created xsi:type="dcterms:W3CDTF">2017-05-24T08:54:39Z</dcterms:created>
  <dcterms:modified xsi:type="dcterms:W3CDTF">2019-07-02T09:01:36Z</dcterms:modified>
</cp:coreProperties>
</file>